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ima\Documents\Trabajo\Federatio\"/>
    </mc:Choice>
  </mc:AlternateContent>
  <xr:revisionPtr revIDLastSave="0" documentId="13_ncr:1_{8BFC11CD-6A0E-4F54-AF12-6A3E844DFA24}" xr6:coauthVersionLast="47" xr6:coauthVersionMax="47" xr10:uidLastSave="{00000000-0000-0000-0000-000000000000}"/>
  <bookViews>
    <workbookView xWindow="57480" yWindow="-120" windowWidth="29040" windowHeight="15840" xr2:uid="{00000000-000D-0000-FFFF-FFFF00000000}"/>
  </bookViews>
  <sheets>
    <sheet name="Licencias" sheetId="1" r:id="rId1"/>
    <sheet name="Campos" sheetId="2" r:id="rId2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6" i="1" l="1"/>
  <c r="L3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4" i="1"/>
  <c r="L5" i="1"/>
  <c r="L7" i="1"/>
  <c r="L2" i="1"/>
</calcChain>
</file>

<file path=xl/sharedStrings.xml><?xml version="1.0" encoding="utf-8"?>
<sst xmlns="http://schemas.openxmlformats.org/spreadsheetml/2006/main" count="148" uniqueCount="143">
  <si>
    <t>RFEN_ID</t>
  </si>
  <si>
    <t>CP</t>
  </si>
  <si>
    <t>male</t>
  </si>
  <si>
    <t>24/25</t>
  </si>
  <si>
    <t>female</t>
  </si>
  <si>
    <t>NOMBRE</t>
  </si>
  <si>
    <t>APELLIDOS</t>
  </si>
  <si>
    <t>DOCUMENTO_IDENTIDAD</t>
  </si>
  <si>
    <t>FECHA_NACIMIENTO</t>
  </si>
  <si>
    <t>SEXO</t>
  </si>
  <si>
    <t>ID_DISCIPLINA</t>
  </si>
  <si>
    <t>TEMPORADA</t>
  </si>
  <si>
    <t>ID_TIPO_LICENCIA</t>
  </si>
  <si>
    <t>EMAIL</t>
  </si>
  <si>
    <t>TELEFONO</t>
  </si>
  <si>
    <t>DIRECCION</t>
  </si>
  <si>
    <t>NACIONALIDAD</t>
  </si>
  <si>
    <t>25/26</t>
  </si>
  <si>
    <t>26/27</t>
  </si>
  <si>
    <t>27/28</t>
  </si>
  <si>
    <t>28/29</t>
  </si>
  <si>
    <t>29/30</t>
  </si>
  <si>
    <t>30/31</t>
  </si>
  <si>
    <t>31/32</t>
  </si>
  <si>
    <t>32/33</t>
  </si>
  <si>
    <t>33/34</t>
  </si>
  <si>
    <t>ESPAÑA</t>
  </si>
  <si>
    <t>ANDORRA</t>
  </si>
  <si>
    <t>ALBANIA</t>
  </si>
  <si>
    <t>ALEMANIA</t>
  </si>
  <si>
    <t>ANTÁRTIDA</t>
  </si>
  <si>
    <t>ARGENTINA</t>
  </si>
  <si>
    <t>AUSTRIA</t>
  </si>
  <si>
    <t>AUSTRALIA</t>
  </si>
  <si>
    <t>BULGARIA</t>
  </si>
  <si>
    <t>BOSNIA</t>
  </si>
  <si>
    <t>BELGICA</t>
  </si>
  <si>
    <t>BOLIVIA</t>
  </si>
  <si>
    <t>BRASIL</t>
  </si>
  <si>
    <t>BIELORRUSIA</t>
  </si>
  <si>
    <t>CANADA</t>
  </si>
  <si>
    <t>SUIZA</t>
  </si>
  <si>
    <t>COSTA DE MARFIL</t>
  </si>
  <si>
    <t>CHILE</t>
  </si>
  <si>
    <t>CHINA</t>
  </si>
  <si>
    <t>COLOMBIA</t>
  </si>
  <si>
    <t>COSTA RICA</t>
  </si>
  <si>
    <t>CUBA</t>
  </si>
  <si>
    <t>CABO VERDE</t>
  </si>
  <si>
    <t>CHIPRE</t>
  </si>
  <si>
    <t>REPUBLICA CHECA</t>
  </si>
  <si>
    <t>DINAMARCA</t>
  </si>
  <si>
    <t>REPUBLICA DOMINICANA</t>
  </si>
  <si>
    <t>ARGELIA</t>
  </si>
  <si>
    <t>ECUADOR</t>
  </si>
  <si>
    <t>ESTONIA</t>
  </si>
  <si>
    <t>EGIPTO</t>
  </si>
  <si>
    <t>ETIOPIA</t>
  </si>
  <si>
    <t>FINLANDIA</t>
  </si>
  <si>
    <t>MICRONESIA</t>
  </si>
  <si>
    <t>FRANCIA</t>
  </si>
  <si>
    <t>REUNO UNIDO</t>
  </si>
  <si>
    <t>GRENADA</t>
  </si>
  <si>
    <t>GEORGIA</t>
  </si>
  <si>
    <t>GHANA</t>
  </si>
  <si>
    <t>GIBALTRAR</t>
  </si>
  <si>
    <t>GAMBIA</t>
  </si>
  <si>
    <t>GUINEA</t>
  </si>
  <si>
    <t>GRECIA</t>
  </si>
  <si>
    <t>GUATEMALA</t>
  </si>
  <si>
    <t>HONG KONG</t>
  </si>
  <si>
    <t>HONDURAS</t>
  </si>
  <si>
    <t>CROACIA</t>
  </si>
  <si>
    <t>HUNGRIA</t>
  </si>
  <si>
    <t>INDONESIA</t>
  </si>
  <si>
    <t>IRLANDA</t>
  </si>
  <si>
    <t>ISRAEL</t>
  </si>
  <si>
    <t>ISLA DE MAN</t>
  </si>
  <si>
    <t>INDIA</t>
  </si>
  <si>
    <t>T BRITANICO OCEANO INDICO</t>
  </si>
  <si>
    <t>IRAN</t>
  </si>
  <si>
    <t>ITALIA</t>
  </si>
  <si>
    <t>JAPON</t>
  </si>
  <si>
    <t>COREA DEL SUR</t>
  </si>
  <si>
    <t>KAZAJISTAN</t>
  </si>
  <si>
    <t>LIBANO</t>
  </si>
  <si>
    <t>SRI LANKA</t>
  </si>
  <si>
    <t>LIBERIA</t>
  </si>
  <si>
    <t>LITUANIA</t>
  </si>
  <si>
    <t>LETONIA</t>
  </si>
  <si>
    <t>MARRUECOS</t>
  </si>
  <si>
    <t>MOLDAVIA</t>
  </si>
  <si>
    <t>MONTENEGRO</t>
  </si>
  <si>
    <t>MACEDONIA</t>
  </si>
  <si>
    <t>MALI</t>
  </si>
  <si>
    <t>MACAO</t>
  </si>
  <si>
    <t>MALTA</t>
  </si>
  <si>
    <t>MEXICO</t>
  </si>
  <si>
    <t>MOZAMBIQUE</t>
  </si>
  <si>
    <t>NIGERIA</t>
  </si>
  <si>
    <t>NICARAGUA</t>
  </si>
  <si>
    <t>PAISES BAJOS</t>
  </si>
  <si>
    <t>NORUEGA</t>
  </si>
  <si>
    <t>NEPAL</t>
  </si>
  <si>
    <t>NUEVA ZELANDA</t>
  </si>
  <si>
    <t>PANAMA</t>
  </si>
  <si>
    <t>PERU</t>
  </si>
  <si>
    <t>POLINESIA FRANCESA</t>
  </si>
  <si>
    <t>FILIPINAS</t>
  </si>
  <si>
    <t>POLONIA</t>
  </si>
  <si>
    <t>PUERTO RICO</t>
  </si>
  <si>
    <t>PORTUGAL</t>
  </si>
  <si>
    <t>PARAGUAY</t>
  </si>
  <si>
    <t>RUMANIA</t>
  </si>
  <si>
    <t>SERBIA</t>
  </si>
  <si>
    <t>RUSIA</t>
  </si>
  <si>
    <t>ARABIA SAUDI</t>
  </si>
  <si>
    <t>SUECIA</t>
  </si>
  <si>
    <t>ESLOVENIA</t>
  </si>
  <si>
    <t>REPUBLICA ESLOVACA</t>
  </si>
  <si>
    <t>SENEGAL</t>
  </si>
  <si>
    <t>EL SALVADOR</t>
  </si>
  <si>
    <t>SIRIA</t>
  </si>
  <si>
    <t>TAILANDIA</t>
  </si>
  <si>
    <t>TUNEZ</t>
  </si>
  <si>
    <t>TURQUIA</t>
  </si>
  <si>
    <t>TANZANIA</t>
  </si>
  <si>
    <t>UCRANIA</t>
  </si>
  <si>
    <t>ESTADOS UNIDOS</t>
  </si>
  <si>
    <t>URUGUAY</t>
  </si>
  <si>
    <t>UZBEKISTAN</t>
  </si>
  <si>
    <t>VENEZUELA</t>
  </si>
  <si>
    <t>ISLAS VIRGENES DEL REINO UNIDO</t>
  </si>
  <si>
    <t>VIETNAM</t>
  </si>
  <si>
    <t>REPUBLICA DE SUDAFRICA</t>
  </si>
  <si>
    <t>ID_NACIONALIDAD</t>
  </si>
  <si>
    <t>11111111A</t>
  </si>
  <si>
    <t>aaa@gmail.com</t>
  </si>
  <si>
    <t xml:space="preserve">Calle </t>
  </si>
  <si>
    <t>Ejemplo</t>
  </si>
  <si>
    <t>PAIS</t>
  </si>
  <si>
    <t>GARCIA GARCIA</t>
  </si>
  <si>
    <t>PABLO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</si>
</sst>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5" x14ac:knownFonts="1">
    <font>
      <sz val="11"/>
      <color rgb="FF000000"/>
      <name val="Calibri"/>
    </font>
    <font>
      <sz val="11"/>
      <color rgb="FF000066"/>
      <name val="Calibri"/>
      <family val="2"/>
      <scheme val="minor"/>
    </font>
    <font>
      <sz val="11"/>
      <color rgb="FF000000"/>
      <name val="Calibri"/>
      <family val="2"/>
    </font>
    <font>
      <sz val="8"/>
      <name val="Calibri"/>
      <family val="2"/>
    </font>
    <font>
      <sz val="8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0" fillId="0" borderId="0" xfId="0" applyAlignment="1" applyProtection="1">
      <alignment horizontal="left"/>
      <protection locked="0"/>
    </xf>
    <xf numFmtId="0" fontId="2" fillId="0" borderId="0" xfId="0" applyFont="1" applyAlignment="1" applyProtection="1">
      <alignment horizontal="left"/>
      <protection locked="0"/>
    </xf>
    <xf numFmtId="0" fontId="0" fillId="0" borderId="0" xfId="0" applyAlignment="1">
      <alignment horizontal="left"/>
    </xf>
    <xf numFmtId="164" fontId="0" fillId="0" borderId="0" xfId="0" applyNumberFormat="1" applyAlignment="1" applyProtection="1">
      <alignment horizontal="left"/>
      <protection locked="0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01"/>
  <sheetViews>
    <sheetView tabSelected="1" workbookViewId="0">
      <selection activeCell="G7" sqref="G7"/>
    </sheetView>
  </sheetViews>
  <sheetFormatPr defaultColWidth="9.1328125" defaultRowHeight="14.25" x14ac:dyDescent="0.45"/>
  <cols>
    <col min="1" max="1" width="13.73046875" style="3" customWidth="1"/>
    <col min="2" max="2" width="23" style="3" customWidth="1"/>
    <col min="3" max="3" width="22.46484375" style="3" bestFit="1" customWidth="1"/>
    <col min="4" max="4" width="21.53125" style="3" customWidth="1"/>
    <col min="5" max="5" width="19.19921875" style="6" customWidth="1"/>
    <col min="6" max="6" width="8.1328125" style="3" bestFit="1" customWidth="1"/>
    <col min="7" max="7" width="29.1328125" style="3" bestFit="1" customWidth="1"/>
    <col min="8" max="9" width="11.73046875" style="3" bestFit="1" customWidth="1"/>
    <col min="10" max="10" width="9.59765625" style="3" customWidth="1"/>
    <col min="11" max="11" width="18" style="3" customWidth="1"/>
    <col min="12" max="12" width="15.265625" style="3" bestFit="1" customWidth="1"/>
    <col min="13" max="16384" width="9.1328125" style="3"/>
  </cols>
  <sheetData>
    <row r="1" spans="1:12" s="5" customFormat="1" ht="45" customHeight="1" x14ac:dyDescent="0.45">
      <c r="A1" s="1" t="s">
        <v>0</v>
      </c>
      <c r="B1" s="1" t="s">
        <v>7</v>
      </c>
      <c r="C1" s="1" t="s">
        <v>6</v>
      </c>
      <c r="D1" s="1" t="s">
        <v>5</v>
      </c>
      <c r="E1" s="1" t="s">
        <v>8</v>
      </c>
      <c r="F1" s="1" t="s">
        <v>9</v>
      </c>
      <c r="G1" s="1" t="s">
        <v>13</v>
      </c>
      <c r="H1" s="1" t="s">
        <v>14</v>
      </c>
      <c r="I1" s="1" t="s">
        <v>15</v>
      </c>
      <c r="J1" s="1" t="s">
        <v>1</v>
      </c>
      <c r="K1" s="1" t="s">
        <v>140</v>
      </c>
      <c r="L1" s="1" t="s">
        <v>16</v>
      </c>
    </row>
    <row r="2" spans="1:12" x14ac:dyDescent="0.45">
      <c r="A2" s="4" t="s">
        <v>139</v>
      </c>
      <c r="B2" s="4" t="s">
        <v>136</v>
      </c>
      <c r="C2" s="3" t="s">
        <v>141</v>
      </c>
      <c r="D2" s="3" t="s">
        <v>142</v>
      </c>
      <c r="E2" s="6">
        <v>29221</v>
      </c>
      <c r="F2" s="4" t="s">
        <v>2</v>
      </c>
      <c r="G2" s="4" t="s">
        <v>137</v>
      </c>
      <c r="H2" s="3">
        <v>655555555</v>
      </c>
      <c r="I2" s="4" t="s">
        <v>138</v>
      </c>
      <c r="J2" s="3">
        <v>11111</v>
      </c>
      <c r="K2" s="3" t="s">
        <v>26</v>
      </c>
      <c r="L2" s="5">
        <f>IF(K2="", "", IFERROR(INDEX(Campos!F$3:F$111, MATCH(K2, Campos!E$3:E$111, 0)), ""))</f>
        <v>1</v>
      </c>
    </row>
    <row r="3" spans="1:12" x14ac:dyDescent="0.45">
      <c r="F3" s="4"/>
      <c r="G3" s="4"/>
      <c r="I3" s="4"/>
      <c r="L3" s="5" t="str">
        <f>IF(K3="", "", IFERROR(INDEX(Campos!F$3:F$111, MATCH(K3, Campos!E$3:E$111, 0)), ""))</f>
        <v/>
      </c>
    </row>
    <row r="4" spans="1:12" x14ac:dyDescent="0.45">
      <c r="F4" s="4"/>
      <c r="G4" s="4"/>
      <c r="I4" s="4"/>
      <c r="L4" s="5" t="str">
        <f>IF(K4="", "", IFERROR(INDEX(Campos!F$3:F$111, MATCH(K4, Campos!E$3:E$111, 0)), ""))</f>
        <v/>
      </c>
    </row>
    <row r="5" spans="1:12" x14ac:dyDescent="0.45">
      <c r="L5" s="5" t="str">
        <f>IF(K5="", "", IFERROR(INDEX(Campos!F$3:F$111, MATCH(K5, Campos!E$3:E$111, 0)), ""))</f>
        <v/>
      </c>
    </row>
    <row r="6" spans="1:12" x14ac:dyDescent="0.45">
      <c r="L6" s="5" t="str">
        <f>IF(K6="", "", IFERROR(INDEX(Campos!F$3:F$111, MATCH(K6, Campos!E$3:E$111, 0)), ""))</f>
        <v/>
      </c>
    </row>
    <row r="7" spans="1:12" x14ac:dyDescent="0.45">
      <c r="L7" s="5" t="str">
        <f>IF(K7="", "", IFERROR(INDEX(Campos!F$3:F$111, MATCH(K7, Campos!E$3:E$111, 0)), ""))</f>
        <v/>
      </c>
    </row>
    <row r="8" spans="1:12" x14ac:dyDescent="0.45">
      <c r="L8" s="5" t="str">
        <f>IF(K8="", "", IFERROR(INDEX(Campos!F$3:F$111, MATCH(K8, Campos!E$3:E$111, 0)), ""))</f>
        <v/>
      </c>
    </row>
    <row r="9" spans="1:12" x14ac:dyDescent="0.45">
      <c r="L9" s="5" t="str">
        <f>IF(K9="", "", IFERROR(INDEX(Campos!F$3:F$111, MATCH(K9, Campos!E$3:E$111, 0)), ""))</f>
        <v/>
      </c>
    </row>
    <row r="10" spans="1:12" x14ac:dyDescent="0.45">
      <c r="L10" s="5" t="str">
        <f>IF(K10="", "", IFERROR(INDEX(Campos!F$3:F$111, MATCH(K10, Campos!E$3:E$111, 0)), ""))</f>
        <v/>
      </c>
    </row>
    <row r="11" spans="1:12" x14ac:dyDescent="0.45">
      <c r="L11" s="5" t="str">
        <f>IF(K11="", "", IFERROR(INDEX(Campos!F$3:F$111, MATCH(K11, Campos!E$3:E$111, 0)), ""))</f>
        <v/>
      </c>
    </row>
    <row r="12" spans="1:12" x14ac:dyDescent="0.45">
      <c r="L12" s="5" t="str">
        <f>IF(K12="", "", IFERROR(INDEX(Campos!F$3:F$111, MATCH(K12, Campos!E$3:E$111, 0)), ""))</f>
        <v/>
      </c>
    </row>
    <row r="13" spans="1:12" x14ac:dyDescent="0.45">
      <c r="L13" s="5" t="str">
        <f>IF(K13="", "", IFERROR(INDEX(Campos!F$3:F$111, MATCH(K13, Campos!E$3:E$111, 0)), ""))</f>
        <v/>
      </c>
    </row>
    <row r="14" spans="1:12" x14ac:dyDescent="0.45">
      <c r="L14" s="5" t="str">
        <f>IF(K14="", "", IFERROR(INDEX(Campos!F$3:F$111, MATCH(K14, Campos!E$3:E$111, 0)), ""))</f>
        <v/>
      </c>
    </row>
    <row r="15" spans="1:12" x14ac:dyDescent="0.45">
      <c r="L15" s="5" t="str">
        <f>IF(K15="", "", IFERROR(INDEX(Campos!F$3:F$111, MATCH(K15, Campos!E$3:E$111, 0)), ""))</f>
        <v/>
      </c>
    </row>
    <row r="16" spans="1:12" x14ac:dyDescent="0.45">
      <c r="L16" s="5" t="str">
        <f>IF(K16="", "", IFERROR(INDEX(Campos!F$3:F$111, MATCH(K16, Campos!E$3:E$111, 0)), ""))</f>
        <v/>
      </c>
    </row>
    <row r="17" spans="12:12" x14ac:dyDescent="0.45">
      <c r="L17" s="5" t="str">
        <f>IF(K17="", "", IFERROR(INDEX(Campos!F$3:F$111, MATCH(K17, Campos!E$3:E$111, 0)), ""))</f>
        <v/>
      </c>
    </row>
    <row r="18" spans="12:12" x14ac:dyDescent="0.45">
      <c r="L18" s="5" t="str">
        <f>IF(K18="", "", IFERROR(INDEX(Campos!F$3:F$111, MATCH(K18, Campos!E$3:E$111, 0)), ""))</f>
        <v/>
      </c>
    </row>
    <row r="19" spans="12:12" x14ac:dyDescent="0.45">
      <c r="L19" s="5" t="str">
        <f>IF(K19="", "", IFERROR(INDEX(Campos!F$3:F$111, MATCH(K19, Campos!E$3:E$111, 0)), ""))</f>
        <v/>
      </c>
    </row>
    <row r="20" spans="12:12" x14ac:dyDescent="0.45">
      <c r="L20" s="5" t="str">
        <f>IF(K20="", "", IFERROR(INDEX(Campos!F$3:F$111, MATCH(K20, Campos!E$3:E$111, 0)), ""))</f>
        <v/>
      </c>
    </row>
    <row r="21" spans="12:12" x14ac:dyDescent="0.45">
      <c r="L21" s="5" t="str">
        <f>IF(K21="", "", IFERROR(INDEX(Campos!F$3:F$111, MATCH(K21, Campos!E$3:E$111, 0)), ""))</f>
        <v/>
      </c>
    </row>
    <row r="22" spans="12:12" x14ac:dyDescent="0.45">
      <c r="L22" s="5" t="str">
        <f>IF(K22="", "", IFERROR(INDEX(Campos!F$3:F$111, MATCH(K22, Campos!E$3:E$111, 0)), ""))</f>
        <v/>
      </c>
    </row>
    <row r="23" spans="12:12" x14ac:dyDescent="0.45">
      <c r="L23" s="5" t="str">
        <f>IF(K23="", "", IFERROR(INDEX(Campos!F$3:F$111, MATCH(K23, Campos!E$3:E$111, 0)), ""))</f>
        <v/>
      </c>
    </row>
    <row r="24" spans="12:12" x14ac:dyDescent="0.45">
      <c r="L24" s="5" t="str">
        <f>IF(K24="", "", IFERROR(INDEX(Campos!F$3:F$111, MATCH(K24, Campos!E$3:E$111, 0)), ""))</f>
        <v/>
      </c>
    </row>
    <row r="25" spans="12:12" x14ac:dyDescent="0.45">
      <c r="L25" s="5" t="str">
        <f>IF(K25="", "", IFERROR(INDEX(Campos!F$3:F$111, MATCH(K25, Campos!E$3:E$111, 0)), ""))</f>
        <v/>
      </c>
    </row>
    <row r="26" spans="12:12" x14ac:dyDescent="0.45">
      <c r="L26" s="5" t="str">
        <f>IF(K26="", "", IFERROR(INDEX(Campos!F$3:F$111, MATCH(K26, Campos!E$3:E$111, 0)), ""))</f>
        <v/>
      </c>
    </row>
    <row r="27" spans="12:12" x14ac:dyDescent="0.45">
      <c r="L27" s="5" t="str">
        <f>IF(K27="", "", IFERROR(INDEX(Campos!F$3:F$111, MATCH(K27, Campos!E$3:E$111, 0)), ""))</f>
        <v/>
      </c>
    </row>
    <row r="28" spans="12:12" x14ac:dyDescent="0.45">
      <c r="L28" s="5" t="str">
        <f>IF(K28="", "", IFERROR(INDEX(Campos!F$3:F$111, MATCH(K28, Campos!E$3:E$111, 0)), ""))</f>
        <v/>
      </c>
    </row>
    <row r="29" spans="12:12" x14ac:dyDescent="0.45">
      <c r="L29" s="5" t="str">
        <f>IF(K29="", "", IFERROR(INDEX(Campos!F$3:F$111, MATCH(K29, Campos!E$3:E$111, 0)), ""))</f>
        <v/>
      </c>
    </row>
    <row r="30" spans="12:12" x14ac:dyDescent="0.45">
      <c r="L30" s="5" t="str">
        <f>IF(K30="", "", IFERROR(INDEX(Campos!F$3:F$111, MATCH(K30, Campos!E$3:E$111, 0)), ""))</f>
        <v/>
      </c>
    </row>
    <row r="31" spans="12:12" x14ac:dyDescent="0.45">
      <c r="L31" s="5" t="str">
        <f>IF(K31="", "", IFERROR(INDEX(Campos!F$3:F$111, MATCH(K31, Campos!E$3:E$111, 0)), ""))</f>
        <v/>
      </c>
    </row>
    <row r="32" spans="12:12" x14ac:dyDescent="0.45">
      <c r="L32" s="5" t="str">
        <f>IF(K32="", "", IFERROR(INDEX(Campos!F$3:F$111, MATCH(K32, Campos!E$3:E$111, 0)), ""))</f>
        <v/>
      </c>
    </row>
    <row r="33" spans="12:12" x14ac:dyDescent="0.45">
      <c r="L33" s="5" t="str">
        <f>IF(K33="", "", IFERROR(INDEX(Campos!F$3:F$111, MATCH(K33, Campos!E$3:E$111, 0)), ""))</f>
        <v/>
      </c>
    </row>
    <row r="34" spans="12:12" x14ac:dyDescent="0.45">
      <c r="L34" s="5" t="str">
        <f>IF(K34="", "", IFERROR(INDEX(Campos!F$3:F$111, MATCH(K34, Campos!E$3:E$111, 0)), ""))</f>
        <v/>
      </c>
    </row>
    <row r="35" spans="12:12" x14ac:dyDescent="0.45">
      <c r="L35" s="5" t="str">
        <f>IF(K35="", "", IFERROR(INDEX(Campos!F$3:F$111, MATCH(K35, Campos!E$3:E$111, 0)), ""))</f>
        <v/>
      </c>
    </row>
    <row r="36" spans="12:12" x14ac:dyDescent="0.45">
      <c r="L36" s="5" t="str">
        <f>IF(K36="", "", IFERROR(INDEX(Campos!F$3:F$111, MATCH(K36, Campos!E$3:E$111, 0)), ""))</f>
        <v/>
      </c>
    </row>
    <row r="37" spans="12:12" x14ac:dyDescent="0.45">
      <c r="L37" s="5" t="str">
        <f>IF(K37="", "", IFERROR(INDEX(Campos!F$3:F$111, MATCH(K37, Campos!E$3:E$111, 0)), ""))</f>
        <v/>
      </c>
    </row>
    <row r="38" spans="12:12" x14ac:dyDescent="0.45">
      <c r="L38" s="5" t="str">
        <f>IF(K38="", "", IFERROR(INDEX(Campos!F$3:F$111, MATCH(K38, Campos!E$3:E$111, 0)), ""))</f>
        <v/>
      </c>
    </row>
    <row r="39" spans="12:12" x14ac:dyDescent="0.45">
      <c r="L39" s="5" t="str">
        <f>IF(K39="", "", IFERROR(INDEX(Campos!F$3:F$111, MATCH(K39, Campos!E$3:E$111, 0)), ""))</f>
        <v/>
      </c>
    </row>
    <row r="40" spans="12:12" x14ac:dyDescent="0.45">
      <c r="L40" s="5" t="str">
        <f>IF(K40="", "", IFERROR(INDEX(Campos!F$3:F$111, MATCH(K40, Campos!E$3:E$111, 0)), ""))</f>
        <v/>
      </c>
    </row>
    <row r="41" spans="12:12" x14ac:dyDescent="0.45">
      <c r="L41" s="5" t="str">
        <f>IF(K41="", "", IFERROR(INDEX(Campos!F$3:F$111, MATCH(K41, Campos!E$3:E$111, 0)), ""))</f>
        <v/>
      </c>
    </row>
    <row r="42" spans="12:12" x14ac:dyDescent="0.45">
      <c r="L42" s="5" t="str">
        <f>IF(K42="", "", IFERROR(INDEX(Campos!F$3:F$111, MATCH(K42, Campos!E$3:E$111, 0)), ""))</f>
        <v/>
      </c>
    </row>
    <row r="43" spans="12:12" x14ac:dyDescent="0.45">
      <c r="L43" s="5" t="str">
        <f>IF(K43="", "", IFERROR(INDEX(Campos!F$3:F$111, MATCH(K43, Campos!E$3:E$111, 0)), ""))</f>
        <v/>
      </c>
    </row>
    <row r="44" spans="12:12" x14ac:dyDescent="0.45">
      <c r="L44" s="5" t="str">
        <f>IF(K44="", "", IFERROR(INDEX(Campos!F$3:F$111, MATCH(K44, Campos!E$3:E$111, 0)), ""))</f>
        <v/>
      </c>
    </row>
    <row r="45" spans="12:12" x14ac:dyDescent="0.45">
      <c r="L45" s="5" t="str">
        <f>IF(K45="", "", IFERROR(INDEX(Campos!F$3:F$111, MATCH(K45, Campos!E$3:E$111, 0)), ""))</f>
        <v/>
      </c>
    </row>
    <row r="46" spans="12:12" x14ac:dyDescent="0.45">
      <c r="L46" s="5" t="str">
        <f>IF(K46="", "", IFERROR(INDEX(Campos!F$3:F$111, MATCH(K46, Campos!E$3:E$111, 0)), ""))</f>
        <v/>
      </c>
    </row>
    <row r="47" spans="12:12" x14ac:dyDescent="0.45">
      <c r="L47" s="5" t="str">
        <f>IF(K47="", "", IFERROR(INDEX(Campos!F$3:F$111, MATCH(K47, Campos!E$3:E$111, 0)), ""))</f>
        <v/>
      </c>
    </row>
    <row r="48" spans="12:12" x14ac:dyDescent="0.45">
      <c r="L48" s="5" t="str">
        <f>IF(K48="", "", IFERROR(INDEX(Campos!F$3:F$111, MATCH(K48, Campos!E$3:E$111, 0)), ""))</f>
        <v/>
      </c>
    </row>
    <row r="49" spans="12:12" x14ac:dyDescent="0.45">
      <c r="L49" s="5" t="str">
        <f>IF(K49="", "", IFERROR(INDEX(Campos!F$3:F$111, MATCH(K49, Campos!E$3:E$111, 0)), ""))</f>
        <v/>
      </c>
    </row>
    <row r="50" spans="12:12" x14ac:dyDescent="0.45">
      <c r="L50" s="5" t="str">
        <f>IF(K50="", "", IFERROR(INDEX(Campos!F$3:F$111, MATCH(K50, Campos!E$3:E$111, 0)), ""))</f>
        <v/>
      </c>
    </row>
    <row r="51" spans="12:12" x14ac:dyDescent="0.45">
      <c r="L51" s="5" t="str">
        <f>IF(K51="", "", IFERROR(INDEX(Campos!F$3:F$111, MATCH(K51, Campos!E$3:E$111, 0)), ""))</f>
        <v/>
      </c>
    </row>
    <row r="52" spans="12:12" x14ac:dyDescent="0.45">
      <c r="L52" s="5" t="str">
        <f>IF(K52="", "", IFERROR(INDEX(Campos!F$3:F$111, MATCH(K52, Campos!E$3:E$111, 0)), ""))</f>
        <v/>
      </c>
    </row>
    <row r="53" spans="12:12" x14ac:dyDescent="0.45">
      <c r="L53" s="5" t="str">
        <f>IF(K53="", "", IFERROR(INDEX(Campos!F$3:F$111, MATCH(K53, Campos!E$3:E$111, 0)), ""))</f>
        <v/>
      </c>
    </row>
    <row r="54" spans="12:12" x14ac:dyDescent="0.45">
      <c r="L54" s="5" t="str">
        <f>IF(K54="", "", IFERROR(INDEX(Campos!F$3:F$111, MATCH(K54, Campos!E$3:E$111, 0)), ""))</f>
        <v/>
      </c>
    </row>
    <row r="55" spans="12:12" x14ac:dyDescent="0.45">
      <c r="L55" s="5" t="str">
        <f>IF(K55="", "", IFERROR(INDEX(Campos!F$3:F$111, MATCH(K55, Campos!E$3:E$111, 0)), ""))</f>
        <v/>
      </c>
    </row>
    <row r="56" spans="12:12" x14ac:dyDescent="0.45">
      <c r="L56" s="5" t="str">
        <f>IF(K56="", "", IFERROR(INDEX(Campos!F$3:F$111, MATCH(K56, Campos!E$3:E$111, 0)), ""))</f>
        <v/>
      </c>
    </row>
    <row r="57" spans="12:12" x14ac:dyDescent="0.45">
      <c r="L57" s="5" t="str">
        <f>IF(K57="", "", IFERROR(INDEX(Campos!F$3:F$111, MATCH(K57, Campos!E$3:E$111, 0)), ""))</f>
        <v/>
      </c>
    </row>
    <row r="58" spans="12:12" x14ac:dyDescent="0.45">
      <c r="L58" s="5" t="str">
        <f>IF(K58="", "", IFERROR(INDEX(Campos!F$3:F$111, MATCH(K58, Campos!E$3:E$111, 0)), ""))</f>
        <v/>
      </c>
    </row>
    <row r="59" spans="12:12" x14ac:dyDescent="0.45">
      <c r="L59" s="5" t="str">
        <f>IF(K59="", "", IFERROR(INDEX(Campos!F$3:F$111, MATCH(K59, Campos!E$3:E$111, 0)), ""))</f>
        <v/>
      </c>
    </row>
    <row r="60" spans="12:12" x14ac:dyDescent="0.45">
      <c r="L60" s="5" t="str">
        <f>IF(K60="", "", IFERROR(INDEX(Campos!F$3:F$111, MATCH(K60, Campos!E$3:E$111, 0)), ""))</f>
        <v/>
      </c>
    </row>
    <row r="61" spans="12:12" x14ac:dyDescent="0.45">
      <c r="L61" s="5" t="str">
        <f>IF(K61="", "", IFERROR(INDEX(Campos!F$3:F$111, MATCH(K61, Campos!E$3:E$111, 0)), ""))</f>
        <v/>
      </c>
    </row>
    <row r="62" spans="12:12" x14ac:dyDescent="0.45">
      <c r="L62" s="5" t="str">
        <f>IF(K62="", "", IFERROR(INDEX(Campos!F$3:F$111, MATCH(K62, Campos!E$3:E$111, 0)), ""))</f>
        <v/>
      </c>
    </row>
    <row r="63" spans="12:12" x14ac:dyDescent="0.45">
      <c r="L63" s="5" t="str">
        <f>IF(K63="", "", IFERROR(INDEX(Campos!F$3:F$111, MATCH(K63, Campos!E$3:E$111, 0)), ""))</f>
        <v/>
      </c>
    </row>
    <row r="64" spans="12:12" x14ac:dyDescent="0.45">
      <c r="L64" s="5" t="str">
        <f>IF(K64="", "", IFERROR(INDEX(Campos!F$3:F$111, MATCH(K64, Campos!E$3:E$111, 0)), ""))</f>
        <v/>
      </c>
    </row>
    <row r="65" spans="12:12" x14ac:dyDescent="0.45">
      <c r="L65" s="5" t="str">
        <f>IF(K65="", "", IFERROR(INDEX(Campos!F$3:F$111, MATCH(K65, Campos!E$3:E$111, 0)), ""))</f>
        <v/>
      </c>
    </row>
    <row r="66" spans="12:12" x14ac:dyDescent="0.45">
      <c r="L66" s="5" t="str">
        <f>IF(K66="", "", IFERROR(INDEX(Campos!F$3:F$111, MATCH(K66, Campos!E$3:E$111, 0)), ""))</f>
        <v/>
      </c>
    </row>
    <row r="67" spans="12:12" x14ac:dyDescent="0.45">
      <c r="L67" s="5" t="str">
        <f>IF(K67="", "", IFERROR(INDEX(Campos!F$3:F$111, MATCH(K67, Campos!E$3:E$111, 0)), ""))</f>
        <v/>
      </c>
    </row>
    <row r="68" spans="12:12" x14ac:dyDescent="0.45">
      <c r="L68" s="5" t="str">
        <f>IF(K68="", "", IFERROR(INDEX(Campos!F$3:F$111, MATCH(K68, Campos!E$3:E$111, 0)), ""))</f>
        <v/>
      </c>
    </row>
    <row r="69" spans="12:12" x14ac:dyDescent="0.45">
      <c r="L69" s="5" t="str">
        <f>IF(K69="", "", IFERROR(INDEX(Campos!F$3:F$111, MATCH(K69, Campos!E$3:E$111, 0)), ""))</f>
        <v/>
      </c>
    </row>
    <row r="70" spans="12:12" x14ac:dyDescent="0.45">
      <c r="L70" s="5" t="str">
        <f>IF(K70="", "", IFERROR(INDEX(Campos!F$3:F$111, MATCH(K70, Campos!E$3:E$111, 0)), ""))</f>
        <v/>
      </c>
    </row>
    <row r="71" spans="12:12" x14ac:dyDescent="0.45">
      <c r="L71" s="5" t="str">
        <f>IF(K71="", "", IFERROR(INDEX(Campos!F$3:F$111, MATCH(K71, Campos!E$3:E$111, 0)), ""))</f>
        <v/>
      </c>
    </row>
    <row r="72" spans="12:12" x14ac:dyDescent="0.45">
      <c r="L72" s="5" t="str">
        <f>IF(K72="", "", IFERROR(INDEX(Campos!F$3:F$111, MATCH(K72, Campos!E$3:E$111, 0)), ""))</f>
        <v/>
      </c>
    </row>
    <row r="73" spans="12:12" x14ac:dyDescent="0.45">
      <c r="L73" s="5" t="str">
        <f>IF(K73="", "", IFERROR(INDEX(Campos!F$3:F$111, MATCH(K73, Campos!E$3:E$111, 0)), ""))</f>
        <v/>
      </c>
    </row>
    <row r="74" spans="12:12" x14ac:dyDescent="0.45">
      <c r="L74" s="5" t="str">
        <f>IF(K74="", "", IFERROR(INDEX(Campos!F$3:F$111, MATCH(K74, Campos!E$3:E$111, 0)), ""))</f>
        <v/>
      </c>
    </row>
    <row r="75" spans="12:12" x14ac:dyDescent="0.45">
      <c r="L75" s="5" t="str">
        <f>IF(K75="", "", IFERROR(INDEX(Campos!F$3:F$111, MATCH(K75, Campos!E$3:E$111, 0)), ""))</f>
        <v/>
      </c>
    </row>
    <row r="76" spans="12:12" x14ac:dyDescent="0.45">
      <c r="L76" s="5" t="str">
        <f>IF(K76="", "", IFERROR(INDEX(Campos!F$3:F$111, MATCH(K76, Campos!E$3:E$111, 0)), ""))</f>
        <v/>
      </c>
    </row>
    <row r="77" spans="12:12" x14ac:dyDescent="0.45">
      <c r="L77" s="5" t="str">
        <f>IF(K77="", "", IFERROR(INDEX(Campos!F$3:F$111, MATCH(K77, Campos!E$3:E$111, 0)), ""))</f>
        <v/>
      </c>
    </row>
    <row r="78" spans="12:12" x14ac:dyDescent="0.45">
      <c r="L78" s="5" t="str">
        <f>IF(K78="", "", IFERROR(INDEX(Campos!F$3:F$111, MATCH(K78, Campos!E$3:E$111, 0)), ""))</f>
        <v/>
      </c>
    </row>
    <row r="79" spans="12:12" x14ac:dyDescent="0.45">
      <c r="L79" s="5" t="str">
        <f>IF(K79="", "", IFERROR(INDEX(Campos!F$3:F$111, MATCH(K79, Campos!E$3:E$111, 0)), ""))</f>
        <v/>
      </c>
    </row>
    <row r="80" spans="12:12" x14ac:dyDescent="0.45">
      <c r="L80" s="5" t="str">
        <f>IF(K80="", "", IFERROR(INDEX(Campos!F$3:F$111, MATCH(K80, Campos!E$3:E$111, 0)), ""))</f>
        <v/>
      </c>
    </row>
    <row r="81" spans="12:12" x14ac:dyDescent="0.45">
      <c r="L81" s="5" t="str">
        <f>IF(K81="", "", IFERROR(INDEX(Campos!F$3:F$111, MATCH(K81, Campos!E$3:E$111, 0)), ""))</f>
        <v/>
      </c>
    </row>
    <row r="82" spans="12:12" x14ac:dyDescent="0.45">
      <c r="L82" s="5" t="str">
        <f>IF(K82="", "", IFERROR(INDEX(Campos!F$3:F$111, MATCH(K82, Campos!E$3:E$111, 0)), ""))</f>
        <v/>
      </c>
    </row>
    <row r="83" spans="12:12" x14ac:dyDescent="0.45">
      <c r="L83" s="5" t="str">
        <f>IF(K83="", "", IFERROR(INDEX(Campos!F$3:F$111, MATCH(K83, Campos!E$3:E$111, 0)), ""))</f>
        <v/>
      </c>
    </row>
    <row r="84" spans="12:12" x14ac:dyDescent="0.45">
      <c r="L84" s="5" t="str">
        <f>IF(K84="", "", IFERROR(INDEX(Campos!F$3:F$111, MATCH(K84, Campos!E$3:E$111, 0)), ""))</f>
        <v/>
      </c>
    </row>
    <row r="85" spans="12:12" x14ac:dyDescent="0.45">
      <c r="L85" s="5" t="str">
        <f>IF(K85="", "", IFERROR(INDEX(Campos!F$3:F$111, MATCH(K85, Campos!E$3:E$111, 0)), ""))</f>
        <v/>
      </c>
    </row>
    <row r="86" spans="12:12" x14ac:dyDescent="0.45">
      <c r="L86" s="5" t="str">
        <f>IF(K86="", "", IFERROR(INDEX(Campos!F$3:F$111, MATCH(K86, Campos!E$3:E$111, 0)), ""))</f>
        <v/>
      </c>
    </row>
    <row r="87" spans="12:12" x14ac:dyDescent="0.45">
      <c r="L87" s="5" t="str">
        <f>IF(K87="", "", IFERROR(INDEX(Campos!F$3:F$111, MATCH(K87, Campos!E$3:E$111, 0)), ""))</f>
        <v/>
      </c>
    </row>
    <row r="88" spans="12:12" x14ac:dyDescent="0.45">
      <c r="L88" s="5" t="str">
        <f>IF(K88="", "", IFERROR(INDEX(Campos!F$3:F$111, MATCH(K88, Campos!E$3:E$111, 0)), ""))</f>
        <v/>
      </c>
    </row>
    <row r="89" spans="12:12" x14ac:dyDescent="0.45">
      <c r="L89" s="5" t="str">
        <f>IF(K89="", "", IFERROR(INDEX(Campos!F$3:F$111, MATCH(K89, Campos!E$3:E$111, 0)), ""))</f>
        <v/>
      </c>
    </row>
    <row r="90" spans="12:12" x14ac:dyDescent="0.45">
      <c r="L90" s="5" t="str">
        <f>IF(K90="", "", IFERROR(INDEX(Campos!F$3:F$111, MATCH(K90, Campos!E$3:E$111, 0)), ""))</f>
        <v/>
      </c>
    </row>
    <row r="91" spans="12:12" x14ac:dyDescent="0.45">
      <c r="L91" s="5" t="str">
        <f>IF(K91="", "", IFERROR(INDEX(Campos!F$3:F$111, MATCH(K91, Campos!E$3:E$111, 0)), ""))</f>
        <v/>
      </c>
    </row>
    <row r="92" spans="12:12" x14ac:dyDescent="0.45">
      <c r="L92" s="5" t="str">
        <f>IF(K92="", "", IFERROR(INDEX(Campos!F$3:F$111, MATCH(K92, Campos!E$3:E$111, 0)), ""))</f>
        <v/>
      </c>
    </row>
    <row r="93" spans="12:12" x14ac:dyDescent="0.45">
      <c r="L93" s="5" t="str">
        <f>IF(K93="", "", IFERROR(INDEX(Campos!F$3:F$111, MATCH(K93, Campos!E$3:E$111, 0)), ""))</f>
        <v/>
      </c>
    </row>
    <row r="94" spans="12:12" x14ac:dyDescent="0.45">
      <c r="L94" s="5" t="str">
        <f>IF(K94="", "", IFERROR(INDEX(Campos!F$3:F$111, MATCH(K94, Campos!E$3:E$111, 0)), ""))</f>
        <v/>
      </c>
    </row>
    <row r="95" spans="12:12" x14ac:dyDescent="0.45">
      <c r="L95" s="5" t="str">
        <f>IF(K95="", "", IFERROR(INDEX(Campos!F$3:F$111, MATCH(K95, Campos!E$3:E$111, 0)), ""))</f>
        <v/>
      </c>
    </row>
    <row r="96" spans="12:12" x14ac:dyDescent="0.45">
      <c r="L96" s="5" t="str">
        <f>IF(K96="", "", IFERROR(INDEX(Campos!F$3:F$111, MATCH(K96, Campos!E$3:E$111, 0)), ""))</f>
        <v/>
      </c>
    </row>
    <row r="97" spans="12:12" x14ac:dyDescent="0.45">
      <c r="L97" s="5" t="str">
        <f>IF(K97="", "", IFERROR(INDEX(Campos!F$3:F$111, MATCH(K97, Campos!E$3:E$111, 0)), ""))</f>
        <v/>
      </c>
    </row>
    <row r="98" spans="12:12" x14ac:dyDescent="0.45">
      <c r="L98" s="5" t="str">
        <f>IF(K98="", "", IFERROR(INDEX(Campos!F$3:F$111, MATCH(K98, Campos!E$3:E$111, 0)), ""))</f>
        <v/>
      </c>
    </row>
    <row r="99" spans="12:12" x14ac:dyDescent="0.45">
      <c r="L99" s="5" t="str">
        <f>IF(K99="", "", IFERROR(INDEX(Campos!F$3:F$111, MATCH(K99, Campos!E$3:E$111, 0)), ""))</f>
        <v/>
      </c>
    </row>
    <row r="100" spans="12:12" x14ac:dyDescent="0.45">
      <c r="L100" s="5" t="str">
        <f>IF(K100="", "", IFERROR(INDEX(Campos!F$3:F$111, MATCH(K100, Campos!E$3:E$111, 0)), ""))</f>
        <v/>
      </c>
    </row>
    <row r="101" spans="12:12" x14ac:dyDescent="0.45">
      <c r="L101" s="5" t="str">
        <f>IF(K101="", "", IFERROR(INDEX(Campos!F$3:F$111, MATCH(K101, Campos!E$3:E$111, 0)), ""))</f>
        <v/>
      </c>
    </row>
    <row r="102" spans="12:12" x14ac:dyDescent="0.45">
      <c r="L102" s="5" t="str">
        <f>IF(K102="", "", IFERROR(INDEX(Campos!F$3:F$111, MATCH(K102, Campos!E$3:E$111, 0)), ""))</f>
        <v/>
      </c>
    </row>
    <row r="103" spans="12:12" x14ac:dyDescent="0.45">
      <c r="L103" s="5" t="str">
        <f>IF(K103="", "", IFERROR(INDEX(Campos!F$3:F$111, MATCH(K103, Campos!E$3:E$111, 0)), ""))</f>
        <v/>
      </c>
    </row>
    <row r="104" spans="12:12" x14ac:dyDescent="0.45">
      <c r="L104" s="5" t="str">
        <f>IF(K104="", "", IFERROR(INDEX(Campos!F$3:F$111, MATCH(K104, Campos!E$3:E$111, 0)), ""))</f>
        <v/>
      </c>
    </row>
    <row r="105" spans="12:12" x14ac:dyDescent="0.45">
      <c r="L105" s="5" t="str">
        <f>IF(K105="", "", IFERROR(INDEX(Campos!F$3:F$111, MATCH(K105, Campos!E$3:E$111, 0)), ""))</f>
        <v/>
      </c>
    </row>
    <row r="106" spans="12:12" x14ac:dyDescent="0.45">
      <c r="L106" s="5" t="str">
        <f>IF(K106="", "", IFERROR(INDEX(Campos!F$3:F$111, MATCH(K106, Campos!E$3:E$111, 0)), ""))</f>
        <v/>
      </c>
    </row>
    <row r="107" spans="12:12" x14ac:dyDescent="0.45">
      <c r="L107" s="5" t="str">
        <f>IF(K107="", "", IFERROR(INDEX(Campos!F$3:F$111, MATCH(K107, Campos!E$3:E$111, 0)), ""))</f>
        <v/>
      </c>
    </row>
    <row r="108" spans="12:12" x14ac:dyDescent="0.45">
      <c r="L108" s="5" t="str">
        <f>IF(K108="", "", IFERROR(INDEX(Campos!F$3:F$111, MATCH(K108, Campos!E$3:E$111, 0)), ""))</f>
        <v/>
      </c>
    </row>
    <row r="109" spans="12:12" x14ac:dyDescent="0.45">
      <c r="L109" s="5" t="str">
        <f>IF(K109="", "", IFERROR(INDEX(Campos!F$3:F$111, MATCH(K109, Campos!E$3:E$111, 0)), ""))</f>
        <v/>
      </c>
    </row>
    <row r="110" spans="12:12" x14ac:dyDescent="0.45">
      <c r="L110" s="5" t="str">
        <f>IF(K110="", "", IFERROR(INDEX(Campos!F$3:F$111, MATCH(K110, Campos!E$3:E$111, 0)), ""))</f>
        <v/>
      </c>
    </row>
    <row r="111" spans="12:12" x14ac:dyDescent="0.45">
      <c r="L111" s="5" t="str">
        <f>IF(K111="", "", IFERROR(INDEX(Campos!F$3:F$111, MATCH(K111, Campos!E$3:E$111, 0)), ""))</f>
        <v/>
      </c>
    </row>
    <row r="112" spans="12:12" x14ac:dyDescent="0.45">
      <c r="L112" s="5" t="str">
        <f>IF(K112="", "", IFERROR(INDEX(Campos!F$3:F$111, MATCH(K112, Campos!E$3:E$111, 0)), ""))</f>
        <v/>
      </c>
    </row>
    <row r="113" spans="12:12" x14ac:dyDescent="0.45">
      <c r="L113" s="5" t="str">
        <f>IF(K113="", "", IFERROR(INDEX(Campos!F$3:F$111, MATCH(K113, Campos!E$3:E$111, 0)), ""))</f>
        <v/>
      </c>
    </row>
    <row r="114" spans="12:12" x14ac:dyDescent="0.45">
      <c r="L114" s="5" t="str">
        <f>IF(K114="", "", IFERROR(INDEX(Campos!F$3:F$111, MATCH(K114, Campos!E$3:E$111, 0)), ""))</f>
        <v/>
      </c>
    </row>
    <row r="115" spans="12:12" x14ac:dyDescent="0.45">
      <c r="L115" s="5" t="str">
        <f>IF(K115="", "", IFERROR(INDEX(Campos!F$3:F$111, MATCH(K115, Campos!E$3:E$111, 0)), ""))</f>
        <v/>
      </c>
    </row>
    <row r="116" spans="12:12" x14ac:dyDescent="0.45">
      <c r="L116" s="5" t="str">
        <f>IF(K116="", "", IFERROR(INDEX(Campos!F$3:F$111, MATCH(K116, Campos!E$3:E$111, 0)), ""))</f>
        <v/>
      </c>
    </row>
    <row r="117" spans="12:12" x14ac:dyDescent="0.45">
      <c r="L117" s="5" t="str">
        <f>IF(K117="", "", IFERROR(INDEX(Campos!F$3:F$111, MATCH(K117, Campos!E$3:E$111, 0)), ""))</f>
        <v/>
      </c>
    </row>
    <row r="118" spans="12:12" x14ac:dyDescent="0.45">
      <c r="L118" s="5" t="str">
        <f>IF(K118="", "", IFERROR(INDEX(Campos!F$3:F$111, MATCH(K118, Campos!E$3:E$111, 0)), ""))</f>
        <v/>
      </c>
    </row>
    <row r="119" spans="12:12" x14ac:dyDescent="0.45">
      <c r="L119" s="5" t="str">
        <f>IF(K119="", "", IFERROR(INDEX(Campos!F$3:F$111, MATCH(K119, Campos!E$3:E$111, 0)), ""))</f>
        <v/>
      </c>
    </row>
    <row r="120" spans="12:12" x14ac:dyDescent="0.45">
      <c r="L120" s="5" t="str">
        <f>IF(K120="", "", IFERROR(INDEX(Campos!F$3:F$111, MATCH(K120, Campos!E$3:E$111, 0)), ""))</f>
        <v/>
      </c>
    </row>
    <row r="121" spans="12:12" x14ac:dyDescent="0.45">
      <c r="L121" s="5" t="str">
        <f>IF(K121="", "", IFERROR(INDEX(Campos!F$3:F$111, MATCH(K121, Campos!E$3:E$111, 0)), ""))</f>
        <v/>
      </c>
    </row>
    <row r="122" spans="12:12" x14ac:dyDescent="0.45">
      <c r="L122" s="5" t="str">
        <f>IF(K122="", "", IFERROR(INDEX(Campos!F$3:F$111, MATCH(K122, Campos!E$3:E$111, 0)), ""))</f>
        <v/>
      </c>
    </row>
    <row r="123" spans="12:12" x14ac:dyDescent="0.45">
      <c r="L123" s="5" t="str">
        <f>IF(K123="", "", IFERROR(INDEX(Campos!F$3:F$111, MATCH(K123, Campos!E$3:E$111, 0)), ""))</f>
        <v/>
      </c>
    </row>
    <row r="124" spans="12:12" x14ac:dyDescent="0.45">
      <c r="L124" s="5" t="str">
        <f>IF(K124="", "", IFERROR(INDEX(Campos!F$3:F$111, MATCH(K124, Campos!E$3:E$111, 0)), ""))</f>
        <v/>
      </c>
    </row>
    <row r="125" spans="12:12" x14ac:dyDescent="0.45">
      <c r="L125" s="5" t="str">
        <f>IF(K125="", "", IFERROR(INDEX(Campos!F$3:F$111, MATCH(K125, Campos!E$3:E$111, 0)), ""))</f>
        <v/>
      </c>
    </row>
    <row r="126" spans="12:12" x14ac:dyDescent="0.45">
      <c r="L126" s="5" t="str">
        <f>IF(K126="", "", IFERROR(INDEX(Campos!F$3:F$111, MATCH(K126, Campos!E$3:E$111, 0)), ""))</f>
        <v/>
      </c>
    </row>
    <row r="127" spans="12:12" x14ac:dyDescent="0.45">
      <c r="L127" s="5" t="str">
        <f>IF(K127="", "", IFERROR(INDEX(Campos!F$3:F$111, MATCH(K127, Campos!E$3:E$111, 0)), ""))</f>
        <v/>
      </c>
    </row>
    <row r="128" spans="12:12" x14ac:dyDescent="0.45">
      <c r="L128" s="5" t="str">
        <f>IF(K128="", "", IFERROR(INDEX(Campos!F$3:F$111, MATCH(K128, Campos!E$3:E$111, 0)), ""))</f>
        <v/>
      </c>
    </row>
    <row r="129" spans="12:12" x14ac:dyDescent="0.45">
      <c r="L129" s="5" t="str">
        <f>IF(K129="", "", IFERROR(INDEX(Campos!F$3:F$111, MATCH(K129, Campos!E$3:E$111, 0)), ""))</f>
        <v/>
      </c>
    </row>
    <row r="130" spans="12:12" x14ac:dyDescent="0.45">
      <c r="L130" s="5" t="str">
        <f>IF(K130="", "", IFERROR(INDEX(Campos!F$3:F$111, MATCH(K130, Campos!E$3:E$111, 0)), ""))</f>
        <v/>
      </c>
    </row>
    <row r="131" spans="12:12" x14ac:dyDescent="0.45">
      <c r="L131" s="5" t="str">
        <f>IF(K131="", "", IFERROR(INDEX(Campos!F$3:F$111, MATCH(K131, Campos!E$3:E$111, 0)), ""))</f>
        <v/>
      </c>
    </row>
    <row r="132" spans="12:12" x14ac:dyDescent="0.45">
      <c r="L132" s="5" t="str">
        <f>IF(K132="", "", IFERROR(INDEX(Campos!F$3:F$111, MATCH(K132, Campos!E$3:E$111, 0)), ""))</f>
        <v/>
      </c>
    </row>
    <row r="133" spans="12:12" x14ac:dyDescent="0.45">
      <c r="L133" s="5" t="str">
        <f>IF(K133="", "", IFERROR(INDEX(Campos!F$3:F$111, MATCH(K133, Campos!E$3:E$111, 0)), ""))</f>
        <v/>
      </c>
    </row>
    <row r="134" spans="12:12" x14ac:dyDescent="0.45">
      <c r="L134" s="5" t="str">
        <f>IF(K134="", "", IFERROR(INDEX(Campos!F$3:F$111, MATCH(K134, Campos!E$3:E$111, 0)), ""))</f>
        <v/>
      </c>
    </row>
    <row r="135" spans="12:12" x14ac:dyDescent="0.45">
      <c r="L135" s="5" t="str">
        <f>IF(K135="", "", IFERROR(INDEX(Campos!F$3:F$111, MATCH(K135, Campos!E$3:E$111, 0)), ""))</f>
        <v/>
      </c>
    </row>
    <row r="136" spans="12:12" x14ac:dyDescent="0.45">
      <c r="L136" s="5" t="str">
        <f>IF(K136="", "", IFERROR(INDEX(Campos!F$3:F$111, MATCH(K136, Campos!E$3:E$111, 0)), ""))</f>
        <v/>
      </c>
    </row>
    <row r="137" spans="12:12" x14ac:dyDescent="0.45">
      <c r="L137" s="5" t="str">
        <f>IF(K137="", "", IFERROR(INDEX(Campos!F$3:F$111, MATCH(K137, Campos!E$3:E$111, 0)), ""))</f>
        <v/>
      </c>
    </row>
    <row r="138" spans="12:12" x14ac:dyDescent="0.45">
      <c r="L138" s="5" t="str">
        <f>IF(K138="", "", IFERROR(INDEX(Campos!F$3:F$111, MATCH(K138, Campos!E$3:E$111, 0)), ""))</f>
        <v/>
      </c>
    </row>
    <row r="139" spans="12:12" x14ac:dyDescent="0.45">
      <c r="L139" s="5" t="str">
        <f>IF(K139="", "", IFERROR(INDEX(Campos!F$3:F$111, MATCH(K139, Campos!E$3:E$111, 0)), ""))</f>
        <v/>
      </c>
    </row>
    <row r="140" spans="12:12" x14ac:dyDescent="0.45">
      <c r="L140" s="5" t="str">
        <f>IF(K140="", "", IFERROR(INDEX(Campos!F$3:F$111, MATCH(K140, Campos!E$3:E$111, 0)), ""))</f>
        <v/>
      </c>
    </row>
    <row r="141" spans="12:12" x14ac:dyDescent="0.45">
      <c r="L141" s="5" t="str">
        <f>IF(K141="", "", IFERROR(INDEX(Campos!F$3:F$111, MATCH(K141, Campos!E$3:E$111, 0)), ""))</f>
        <v/>
      </c>
    </row>
    <row r="142" spans="12:12" x14ac:dyDescent="0.45">
      <c r="L142" s="5" t="str">
        <f>IF(K142="", "", IFERROR(INDEX(Campos!F$3:F$111, MATCH(K142, Campos!E$3:E$111, 0)), ""))</f>
        <v/>
      </c>
    </row>
    <row r="143" spans="12:12" x14ac:dyDescent="0.45">
      <c r="L143" s="5" t="str">
        <f>IF(K143="", "", IFERROR(INDEX(Campos!F$3:F$111, MATCH(K143, Campos!E$3:E$111, 0)), ""))</f>
        <v/>
      </c>
    </row>
    <row r="144" spans="12:12" x14ac:dyDescent="0.45">
      <c r="L144" s="5" t="str">
        <f>IF(K144="", "", IFERROR(INDEX(Campos!F$3:F$111, MATCH(K144, Campos!E$3:E$111, 0)), ""))</f>
        <v/>
      </c>
    </row>
    <row r="145" spans="12:12" x14ac:dyDescent="0.45">
      <c r="L145" s="5" t="str">
        <f>IF(K145="", "", IFERROR(INDEX(Campos!F$3:F$111, MATCH(K145, Campos!E$3:E$111, 0)), ""))</f>
        <v/>
      </c>
    </row>
    <row r="146" spans="12:12" x14ac:dyDescent="0.45">
      <c r="L146" s="5" t="str">
        <f>IF(K146="", "", IFERROR(INDEX(Campos!F$3:F$111, MATCH(K146, Campos!E$3:E$111, 0)), ""))</f>
        <v/>
      </c>
    </row>
    <row r="147" spans="12:12" x14ac:dyDescent="0.45">
      <c r="L147" s="5" t="str">
        <f>IF(K147="", "", IFERROR(INDEX(Campos!F$3:F$111, MATCH(K147, Campos!E$3:E$111, 0)), ""))</f>
        <v/>
      </c>
    </row>
    <row r="148" spans="12:12" x14ac:dyDescent="0.45">
      <c r="L148" s="5" t="str">
        <f>IF(K148="", "", IFERROR(INDEX(Campos!F$3:F$111, MATCH(K148, Campos!E$3:E$111, 0)), ""))</f>
        <v/>
      </c>
    </row>
    <row r="149" spans="12:12" x14ac:dyDescent="0.45">
      <c r="L149" s="5" t="str">
        <f>IF(K149="", "", IFERROR(INDEX(Campos!F$3:F$111, MATCH(K149, Campos!E$3:E$111, 0)), ""))</f>
        <v/>
      </c>
    </row>
    <row r="150" spans="12:12" x14ac:dyDescent="0.45">
      <c r="L150" s="5" t="str">
        <f>IF(K150="", "", IFERROR(INDEX(Campos!F$3:F$111, MATCH(K150, Campos!E$3:E$111, 0)), ""))</f>
        <v/>
      </c>
    </row>
    <row r="151" spans="12:12" x14ac:dyDescent="0.45">
      <c r="L151" s="5" t="str">
        <f>IF(K151="", "", IFERROR(INDEX(Campos!F$3:F$111, MATCH(K151, Campos!E$3:E$111, 0)), ""))</f>
        <v/>
      </c>
    </row>
    <row r="152" spans="12:12" x14ac:dyDescent="0.45">
      <c r="L152" s="5" t="str">
        <f>IF(K152="", "", IFERROR(INDEX(Campos!F$3:F$111, MATCH(K152, Campos!E$3:E$111, 0)), ""))</f>
        <v/>
      </c>
    </row>
    <row r="153" spans="12:12" x14ac:dyDescent="0.45">
      <c r="L153" s="5" t="str">
        <f>IF(K153="", "", IFERROR(INDEX(Campos!F$3:F$111, MATCH(K153, Campos!E$3:E$111, 0)), ""))</f>
        <v/>
      </c>
    </row>
    <row r="154" spans="12:12" x14ac:dyDescent="0.45">
      <c r="L154" s="5" t="str">
        <f>IF(K154="", "", IFERROR(INDEX(Campos!F$3:F$111, MATCH(K154, Campos!E$3:E$111, 0)), ""))</f>
        <v/>
      </c>
    </row>
    <row r="155" spans="12:12" x14ac:dyDescent="0.45">
      <c r="L155" s="5" t="str">
        <f>IF(K155="", "", IFERROR(INDEX(Campos!F$3:F$111, MATCH(K155, Campos!E$3:E$111, 0)), ""))</f>
        <v/>
      </c>
    </row>
    <row r="156" spans="12:12" x14ac:dyDescent="0.45">
      <c r="L156" s="5" t="str">
        <f>IF(K156="", "", IFERROR(INDEX(Campos!F$3:F$111, MATCH(K156, Campos!E$3:E$111, 0)), ""))</f>
        <v/>
      </c>
    </row>
    <row r="157" spans="12:12" x14ac:dyDescent="0.45">
      <c r="L157" s="5" t="str">
        <f>IF(K157="", "", IFERROR(INDEX(Campos!F$3:F$111, MATCH(K157, Campos!E$3:E$111, 0)), ""))</f>
        <v/>
      </c>
    </row>
    <row r="158" spans="12:12" x14ac:dyDescent="0.45">
      <c r="L158" s="5" t="str">
        <f>IF(K158="", "", IFERROR(INDEX(Campos!F$3:F$111, MATCH(K158, Campos!E$3:E$111, 0)), ""))</f>
        <v/>
      </c>
    </row>
    <row r="159" spans="12:12" x14ac:dyDescent="0.45">
      <c r="L159" s="5" t="str">
        <f>IF(K159="", "", IFERROR(INDEX(Campos!F$3:F$111, MATCH(K159, Campos!E$3:E$111, 0)), ""))</f>
        <v/>
      </c>
    </row>
    <row r="160" spans="12:12" x14ac:dyDescent="0.45">
      <c r="L160" s="5" t="str">
        <f>IF(K160="", "", IFERROR(INDEX(Campos!F$3:F$111, MATCH(K160, Campos!E$3:E$111, 0)), ""))</f>
        <v/>
      </c>
    </row>
    <row r="161" spans="12:12" x14ac:dyDescent="0.45">
      <c r="L161" s="5" t="str">
        <f>IF(K161="", "", IFERROR(INDEX(Campos!F$3:F$111, MATCH(K161, Campos!E$3:E$111, 0)), ""))</f>
        <v/>
      </c>
    </row>
    <row r="162" spans="12:12" x14ac:dyDescent="0.45">
      <c r="L162" s="5" t="str">
        <f>IF(K162="", "", IFERROR(INDEX(Campos!F$3:F$111, MATCH(K162, Campos!E$3:E$111, 0)), ""))</f>
        <v/>
      </c>
    </row>
    <row r="163" spans="12:12" x14ac:dyDescent="0.45">
      <c r="L163" s="5" t="str">
        <f>IF(K163="", "", IFERROR(INDEX(Campos!F$3:F$111, MATCH(K163, Campos!E$3:E$111, 0)), ""))</f>
        <v/>
      </c>
    </row>
    <row r="164" spans="12:12" x14ac:dyDescent="0.45">
      <c r="L164" s="5" t="str">
        <f>IF(K164="", "", IFERROR(INDEX(Campos!F$3:F$111, MATCH(K164, Campos!E$3:E$111, 0)), ""))</f>
        <v/>
      </c>
    </row>
    <row r="165" spans="12:12" x14ac:dyDescent="0.45">
      <c r="L165" s="5" t="str">
        <f>IF(K165="", "", IFERROR(INDEX(Campos!F$3:F$111, MATCH(K165, Campos!E$3:E$111, 0)), ""))</f>
        <v/>
      </c>
    </row>
    <row r="166" spans="12:12" x14ac:dyDescent="0.45">
      <c r="L166" s="5" t="str">
        <f>IF(K166="", "", IFERROR(INDEX(Campos!F$3:F$111, MATCH(K166, Campos!E$3:E$111, 0)), ""))</f>
        <v/>
      </c>
    </row>
    <row r="167" spans="12:12" x14ac:dyDescent="0.45">
      <c r="L167" s="5" t="str">
        <f>IF(K167="", "", IFERROR(INDEX(Campos!F$3:F$111, MATCH(K167, Campos!E$3:E$111, 0)), ""))</f>
        <v/>
      </c>
    </row>
    <row r="168" spans="12:12" x14ac:dyDescent="0.45">
      <c r="L168" s="5" t="str">
        <f>IF(K168="", "", IFERROR(INDEX(Campos!F$3:F$111, MATCH(K168, Campos!E$3:E$111, 0)), ""))</f>
        <v/>
      </c>
    </row>
    <row r="169" spans="12:12" x14ac:dyDescent="0.45">
      <c r="L169" s="5" t="str">
        <f>IF(K169="", "", IFERROR(INDEX(Campos!F$3:F$111, MATCH(K169, Campos!E$3:E$111, 0)), ""))</f>
        <v/>
      </c>
    </row>
    <row r="170" spans="12:12" x14ac:dyDescent="0.45">
      <c r="L170" s="5" t="str">
        <f>IF(K170="", "", IFERROR(INDEX(Campos!F$3:F$111, MATCH(K170, Campos!E$3:E$111, 0)), ""))</f>
        <v/>
      </c>
    </row>
    <row r="171" spans="12:12" x14ac:dyDescent="0.45">
      <c r="L171" s="5" t="str">
        <f>IF(K171="", "", IFERROR(INDEX(Campos!F$3:F$111, MATCH(K171, Campos!E$3:E$111, 0)), ""))</f>
        <v/>
      </c>
    </row>
    <row r="172" spans="12:12" x14ac:dyDescent="0.45">
      <c r="L172" s="5" t="str">
        <f>IF(K172="", "", IFERROR(INDEX(Campos!F$3:F$111, MATCH(K172, Campos!E$3:E$111, 0)), ""))</f>
        <v/>
      </c>
    </row>
    <row r="173" spans="12:12" x14ac:dyDescent="0.45">
      <c r="L173" s="5" t="str">
        <f>IF(K173="", "", IFERROR(INDEX(Campos!F$3:F$111, MATCH(K173, Campos!E$3:E$111, 0)), ""))</f>
        <v/>
      </c>
    </row>
    <row r="174" spans="12:12" x14ac:dyDescent="0.45">
      <c r="L174" s="5" t="str">
        <f>IF(K174="", "", IFERROR(INDEX(Campos!F$3:F$111, MATCH(K174, Campos!E$3:E$111, 0)), ""))</f>
        <v/>
      </c>
    </row>
    <row r="175" spans="12:12" x14ac:dyDescent="0.45">
      <c r="L175" s="5" t="str">
        <f>IF(K175="", "", IFERROR(INDEX(Campos!F$3:F$111, MATCH(K175, Campos!E$3:E$111, 0)), ""))</f>
        <v/>
      </c>
    </row>
    <row r="176" spans="12:12" x14ac:dyDescent="0.45">
      <c r="L176" s="5" t="str">
        <f>IF(K176="", "", IFERROR(INDEX(Campos!F$3:F$111, MATCH(K176, Campos!E$3:E$111, 0)), ""))</f>
        <v/>
      </c>
    </row>
    <row r="177" spans="12:12" x14ac:dyDescent="0.45">
      <c r="L177" s="5" t="str">
        <f>IF(K177="", "", IFERROR(INDEX(Campos!F$3:F$111, MATCH(K177, Campos!E$3:E$111, 0)), ""))</f>
        <v/>
      </c>
    </row>
    <row r="178" spans="12:12" x14ac:dyDescent="0.45">
      <c r="L178" s="5" t="str">
        <f>IF(K178="", "", IFERROR(INDEX(Campos!F$3:F$111, MATCH(K178, Campos!E$3:E$111, 0)), ""))</f>
        <v/>
      </c>
    </row>
    <row r="179" spans="12:12" x14ac:dyDescent="0.45">
      <c r="L179" s="5" t="str">
        <f>IF(K179="", "", IFERROR(INDEX(Campos!F$3:F$111, MATCH(K179, Campos!E$3:E$111, 0)), ""))</f>
        <v/>
      </c>
    </row>
    <row r="180" spans="12:12" x14ac:dyDescent="0.45">
      <c r="L180" s="5" t="str">
        <f>IF(K180="", "", IFERROR(INDEX(Campos!F$3:F$111, MATCH(K180, Campos!E$3:E$111, 0)), ""))</f>
        <v/>
      </c>
    </row>
    <row r="181" spans="12:12" x14ac:dyDescent="0.45">
      <c r="L181" s="5" t="str">
        <f>IF(K181="", "", IFERROR(INDEX(Campos!F$3:F$111, MATCH(K181, Campos!E$3:E$111, 0)), ""))</f>
        <v/>
      </c>
    </row>
    <row r="182" spans="12:12" x14ac:dyDescent="0.45">
      <c r="L182" s="5" t="str">
        <f>IF(K182="", "", IFERROR(INDEX(Campos!F$3:F$111, MATCH(K182, Campos!E$3:E$111, 0)), ""))</f>
        <v/>
      </c>
    </row>
    <row r="183" spans="12:12" x14ac:dyDescent="0.45">
      <c r="L183" s="5" t="str">
        <f>IF(K183="", "", IFERROR(INDEX(Campos!F$3:F$111, MATCH(K183, Campos!E$3:E$111, 0)), ""))</f>
        <v/>
      </c>
    </row>
    <row r="184" spans="12:12" x14ac:dyDescent="0.45">
      <c r="L184" s="5" t="str">
        <f>IF(K184="", "", IFERROR(INDEX(Campos!F$3:F$111, MATCH(K184, Campos!E$3:E$111, 0)), ""))</f>
        <v/>
      </c>
    </row>
    <row r="185" spans="12:12" x14ac:dyDescent="0.45">
      <c r="L185" s="5" t="str">
        <f>IF(K185="", "", IFERROR(INDEX(Campos!F$3:F$111, MATCH(K185, Campos!E$3:E$111, 0)), ""))</f>
        <v/>
      </c>
    </row>
    <row r="186" spans="12:12" x14ac:dyDescent="0.45">
      <c r="L186" s="5" t="str">
        <f>IF(K186="", "", IFERROR(INDEX(Campos!F$3:F$111, MATCH(K186, Campos!E$3:E$111, 0)), ""))</f>
        <v/>
      </c>
    </row>
    <row r="187" spans="12:12" x14ac:dyDescent="0.45">
      <c r="L187" s="5" t="str">
        <f>IF(K187="", "", IFERROR(INDEX(Campos!F$3:F$111, MATCH(K187, Campos!E$3:E$111, 0)), ""))</f>
        <v/>
      </c>
    </row>
    <row r="188" spans="12:12" x14ac:dyDescent="0.45">
      <c r="L188" s="5" t="str">
        <f>IF(K188="", "", IFERROR(INDEX(Campos!F$3:F$111, MATCH(K188, Campos!E$3:E$111, 0)), ""))</f>
        <v/>
      </c>
    </row>
    <row r="189" spans="12:12" x14ac:dyDescent="0.45">
      <c r="L189" s="5" t="str">
        <f>IF(K189="", "", IFERROR(INDEX(Campos!F$3:F$111, MATCH(K189, Campos!E$3:E$111, 0)), ""))</f>
        <v/>
      </c>
    </row>
    <row r="190" spans="12:12" x14ac:dyDescent="0.45">
      <c r="L190" s="5" t="str">
        <f>IF(K190="", "", IFERROR(INDEX(Campos!F$3:F$111, MATCH(K190, Campos!E$3:E$111, 0)), ""))</f>
        <v/>
      </c>
    </row>
    <row r="191" spans="12:12" x14ac:dyDescent="0.45">
      <c r="L191" s="5" t="str">
        <f>IF(K191="", "", IFERROR(INDEX(Campos!F$3:F$111, MATCH(K191, Campos!E$3:E$111, 0)), ""))</f>
        <v/>
      </c>
    </row>
    <row r="192" spans="12:12" x14ac:dyDescent="0.45">
      <c r="L192" s="5" t="str">
        <f>IF(K192="", "", IFERROR(INDEX(Campos!F$3:F$111, MATCH(K192, Campos!E$3:E$111, 0)), ""))</f>
        <v/>
      </c>
    </row>
    <row r="193" spans="12:12" x14ac:dyDescent="0.45">
      <c r="L193" s="5" t="str">
        <f>IF(K193="", "", IFERROR(INDEX(Campos!F$3:F$111, MATCH(K193, Campos!E$3:E$111, 0)), ""))</f>
        <v/>
      </c>
    </row>
    <row r="194" spans="12:12" x14ac:dyDescent="0.45">
      <c r="L194" s="5" t="str">
        <f>IF(K194="", "", IFERROR(INDEX(Campos!F$3:F$111, MATCH(K194, Campos!E$3:E$111, 0)), ""))</f>
        <v/>
      </c>
    </row>
    <row r="195" spans="12:12" x14ac:dyDescent="0.45">
      <c r="L195" s="5" t="str">
        <f>IF(K195="", "", IFERROR(INDEX(Campos!F$3:F$111, MATCH(K195, Campos!E$3:E$111, 0)), ""))</f>
        <v/>
      </c>
    </row>
    <row r="196" spans="12:12" x14ac:dyDescent="0.45">
      <c r="L196" s="5" t="str">
        <f>IF(K196="", "", IFERROR(INDEX(Campos!F$3:F$111, MATCH(K196, Campos!E$3:E$111, 0)), ""))</f>
        <v/>
      </c>
    </row>
    <row r="197" spans="12:12" x14ac:dyDescent="0.45">
      <c r="L197" s="5" t="str">
        <f>IF(K197="", "", IFERROR(INDEX(Campos!F$3:F$111, MATCH(K197, Campos!E$3:E$111, 0)), ""))</f>
        <v/>
      </c>
    </row>
    <row r="198" spans="12:12" x14ac:dyDescent="0.45">
      <c r="L198" s="5" t="str">
        <f>IF(K198="", "", IFERROR(INDEX(Campos!F$3:F$111, MATCH(K198, Campos!E$3:E$111, 0)), ""))</f>
        <v/>
      </c>
    </row>
    <row r="199" spans="12:12" x14ac:dyDescent="0.45">
      <c r="L199" s="5" t="str">
        <f>IF(K199="", "", IFERROR(INDEX(Campos!F$3:F$111, MATCH(K199, Campos!E$3:E$111, 0)), ""))</f>
        <v/>
      </c>
    </row>
    <row r="200" spans="12:12" x14ac:dyDescent="0.45">
      <c r="L200" s="5" t="str">
        <f>IF(K200="", "", IFERROR(INDEX(Campos!F$3:F$111, MATCH(K200, Campos!E$3:E$111, 0)), ""))</f>
        <v/>
      </c>
    </row>
    <row r="201" spans="12:12" x14ac:dyDescent="0.45">
      <c r="L201" s="5" t="str">
        <f>IF(K201="", "", IFERROR(INDEX(Campos!F$3:F$111, MATCH(K201, Campos!E$3:E$111, 0)), ""))</f>
        <v/>
      </c>
    </row>
    <row r="202" spans="12:12" x14ac:dyDescent="0.45">
      <c r="L202" s="5" t="str">
        <f>IF(K202="", "", IFERROR(INDEX(Campos!F$3:F$111, MATCH(K202, Campos!E$3:E$111, 0)), ""))</f>
        <v/>
      </c>
    </row>
    <row r="203" spans="12:12" x14ac:dyDescent="0.45">
      <c r="L203" s="5" t="str">
        <f>IF(K203="", "", IFERROR(INDEX(Campos!F$3:F$111, MATCH(K203, Campos!E$3:E$111, 0)), ""))</f>
        <v/>
      </c>
    </row>
    <row r="204" spans="12:12" x14ac:dyDescent="0.45">
      <c r="L204" s="5" t="str">
        <f>IF(K204="", "", IFERROR(INDEX(Campos!F$3:F$111, MATCH(K204, Campos!E$3:E$111, 0)), ""))</f>
        <v/>
      </c>
    </row>
    <row r="205" spans="12:12" x14ac:dyDescent="0.45">
      <c r="L205" s="5" t="str">
        <f>IF(K205="", "", IFERROR(INDEX(Campos!F$3:F$111, MATCH(K205, Campos!E$3:E$111, 0)), ""))</f>
        <v/>
      </c>
    </row>
    <row r="206" spans="12:12" x14ac:dyDescent="0.45">
      <c r="L206" s="5" t="str">
        <f>IF(K206="", "", IFERROR(INDEX(Campos!F$3:F$111, MATCH(K206, Campos!E$3:E$111, 0)), ""))</f>
        <v/>
      </c>
    </row>
    <row r="207" spans="12:12" x14ac:dyDescent="0.45">
      <c r="L207" s="5" t="str">
        <f>IF(K207="", "", IFERROR(INDEX(Campos!F$3:F$111, MATCH(K207, Campos!E$3:E$111, 0)), ""))</f>
        <v/>
      </c>
    </row>
    <row r="208" spans="12:12" x14ac:dyDescent="0.45">
      <c r="L208" s="5" t="str">
        <f>IF(K208="", "", IFERROR(INDEX(Campos!F$3:F$111, MATCH(K208, Campos!E$3:E$111, 0)), ""))</f>
        <v/>
      </c>
    </row>
    <row r="209" spans="12:12" x14ac:dyDescent="0.45">
      <c r="L209" s="5" t="str">
        <f>IF(K209="", "", IFERROR(INDEX(Campos!F$3:F$111, MATCH(K209, Campos!E$3:E$111, 0)), ""))</f>
        <v/>
      </c>
    </row>
    <row r="210" spans="12:12" x14ac:dyDescent="0.45">
      <c r="L210" s="5" t="str">
        <f>IF(K210="", "", IFERROR(INDEX(Campos!F$3:F$111, MATCH(K210, Campos!E$3:E$111, 0)), ""))</f>
        <v/>
      </c>
    </row>
    <row r="211" spans="12:12" x14ac:dyDescent="0.45">
      <c r="L211" s="5" t="str">
        <f>IF(K211="", "", IFERROR(INDEX(Campos!F$3:F$111, MATCH(K211, Campos!E$3:E$111, 0)), ""))</f>
        <v/>
      </c>
    </row>
    <row r="212" spans="12:12" x14ac:dyDescent="0.45">
      <c r="L212" s="5" t="str">
        <f>IF(K212="", "", IFERROR(INDEX(Campos!F$3:F$111, MATCH(K212, Campos!E$3:E$111, 0)), ""))</f>
        <v/>
      </c>
    </row>
    <row r="213" spans="12:12" x14ac:dyDescent="0.45">
      <c r="L213" s="5" t="str">
        <f>IF(K213="", "", IFERROR(INDEX(Campos!F$3:F$111, MATCH(K213, Campos!E$3:E$111, 0)), ""))</f>
        <v/>
      </c>
    </row>
    <row r="214" spans="12:12" x14ac:dyDescent="0.45">
      <c r="L214" s="5" t="str">
        <f>IF(K214="", "", IFERROR(INDEX(Campos!F$3:F$111, MATCH(K214, Campos!E$3:E$111, 0)), ""))</f>
        <v/>
      </c>
    </row>
    <row r="215" spans="12:12" x14ac:dyDescent="0.45">
      <c r="L215" s="5" t="str">
        <f>IF(K215="", "", IFERROR(INDEX(Campos!F$3:F$111, MATCH(K215, Campos!E$3:E$111, 0)), ""))</f>
        <v/>
      </c>
    </row>
    <row r="216" spans="12:12" x14ac:dyDescent="0.45">
      <c r="L216" s="5" t="str">
        <f>IF(K216="", "", IFERROR(INDEX(Campos!F$3:F$111, MATCH(K216, Campos!E$3:E$111, 0)), ""))</f>
        <v/>
      </c>
    </row>
    <row r="217" spans="12:12" x14ac:dyDescent="0.45">
      <c r="L217" s="5" t="str">
        <f>IF(K217="", "", IFERROR(INDEX(Campos!F$3:F$111, MATCH(K217, Campos!E$3:E$111, 0)), ""))</f>
        <v/>
      </c>
    </row>
    <row r="218" spans="12:12" x14ac:dyDescent="0.45">
      <c r="L218" s="5" t="str">
        <f>IF(K218="", "", IFERROR(INDEX(Campos!F$3:F$111, MATCH(K218, Campos!E$3:E$111, 0)), ""))</f>
        <v/>
      </c>
    </row>
    <row r="219" spans="12:12" x14ac:dyDescent="0.45">
      <c r="L219" s="5" t="str">
        <f>IF(K219="", "", IFERROR(INDEX(Campos!F$3:F$111, MATCH(K219, Campos!E$3:E$111, 0)), ""))</f>
        <v/>
      </c>
    </row>
    <row r="220" spans="12:12" x14ac:dyDescent="0.45">
      <c r="L220" s="5" t="str">
        <f>IF(K220="", "", IFERROR(INDEX(Campos!F$3:F$111, MATCH(K220, Campos!E$3:E$111, 0)), ""))</f>
        <v/>
      </c>
    </row>
    <row r="221" spans="12:12" x14ac:dyDescent="0.45">
      <c r="L221" s="5" t="str">
        <f>IF(K221="", "", IFERROR(INDEX(Campos!F$3:F$111, MATCH(K221, Campos!E$3:E$111, 0)), ""))</f>
        <v/>
      </c>
    </row>
    <row r="222" spans="12:12" x14ac:dyDescent="0.45">
      <c r="L222" s="5" t="str">
        <f>IF(K222="", "", IFERROR(INDEX(Campos!F$3:F$111, MATCH(K222, Campos!E$3:E$111, 0)), ""))</f>
        <v/>
      </c>
    </row>
    <row r="223" spans="12:12" x14ac:dyDescent="0.45">
      <c r="L223" s="5" t="str">
        <f>IF(K223="", "", IFERROR(INDEX(Campos!F$3:F$111, MATCH(K223, Campos!E$3:E$111, 0)), ""))</f>
        <v/>
      </c>
    </row>
    <row r="224" spans="12:12" x14ac:dyDescent="0.45">
      <c r="L224" s="5" t="str">
        <f>IF(K224="", "", IFERROR(INDEX(Campos!F$3:F$111, MATCH(K224, Campos!E$3:E$111, 0)), ""))</f>
        <v/>
      </c>
    </row>
    <row r="225" spans="12:12" x14ac:dyDescent="0.45">
      <c r="L225" s="5" t="str">
        <f>IF(K225="", "", IFERROR(INDEX(Campos!F$3:F$111, MATCH(K225, Campos!E$3:E$111, 0)), ""))</f>
        <v/>
      </c>
    </row>
    <row r="226" spans="12:12" x14ac:dyDescent="0.45">
      <c r="L226" s="5" t="str">
        <f>IF(K226="", "", IFERROR(INDEX(Campos!F$3:F$111, MATCH(K226, Campos!E$3:E$111, 0)), ""))</f>
        <v/>
      </c>
    </row>
    <row r="227" spans="12:12" x14ac:dyDescent="0.45">
      <c r="L227" s="5" t="str">
        <f>IF(K227="", "", IFERROR(INDEX(Campos!F$3:F$111, MATCH(K227, Campos!E$3:E$111, 0)), ""))</f>
        <v/>
      </c>
    </row>
    <row r="228" spans="12:12" x14ac:dyDescent="0.45">
      <c r="L228" s="5" t="str">
        <f>IF(K228="", "", IFERROR(INDEX(Campos!F$3:F$111, MATCH(K228, Campos!E$3:E$111, 0)), ""))</f>
        <v/>
      </c>
    </row>
    <row r="229" spans="12:12" x14ac:dyDescent="0.45">
      <c r="L229" s="5" t="str">
        <f>IF(K229="", "", IFERROR(INDEX(Campos!F$3:F$111, MATCH(K229, Campos!E$3:E$111, 0)), ""))</f>
        <v/>
      </c>
    </row>
    <row r="230" spans="12:12" x14ac:dyDescent="0.45">
      <c r="L230" s="5" t="str">
        <f>IF(K230="", "", IFERROR(INDEX(Campos!F$3:F$111, MATCH(K230, Campos!E$3:E$111, 0)), ""))</f>
        <v/>
      </c>
    </row>
    <row r="231" spans="12:12" x14ac:dyDescent="0.45">
      <c r="L231" s="5" t="str">
        <f>IF(K231="", "", IFERROR(INDEX(Campos!F$3:F$111, MATCH(K231, Campos!E$3:E$111, 0)), ""))</f>
        <v/>
      </c>
    </row>
    <row r="232" spans="12:12" x14ac:dyDescent="0.45">
      <c r="L232" s="5" t="str">
        <f>IF(K232="", "", IFERROR(INDEX(Campos!F$3:F$111, MATCH(K232, Campos!E$3:E$111, 0)), ""))</f>
        <v/>
      </c>
    </row>
    <row r="233" spans="12:12" x14ac:dyDescent="0.45">
      <c r="L233" s="5" t="str">
        <f>IF(K233="", "", IFERROR(INDEX(Campos!F$3:F$111, MATCH(K233, Campos!E$3:E$111, 0)), ""))</f>
        <v/>
      </c>
    </row>
    <row r="234" spans="12:12" x14ac:dyDescent="0.45">
      <c r="L234" s="5" t="str">
        <f>IF(K234="", "", IFERROR(INDEX(Campos!F$3:F$111, MATCH(K234, Campos!E$3:E$111, 0)), ""))</f>
        <v/>
      </c>
    </row>
    <row r="235" spans="12:12" x14ac:dyDescent="0.45">
      <c r="L235" s="5" t="str">
        <f>IF(K235="", "", IFERROR(INDEX(Campos!F$3:F$111, MATCH(K235, Campos!E$3:E$111, 0)), ""))</f>
        <v/>
      </c>
    </row>
    <row r="236" spans="12:12" x14ac:dyDescent="0.45">
      <c r="L236" s="5" t="str">
        <f>IF(K236="", "", IFERROR(INDEX(Campos!F$3:F$111, MATCH(K236, Campos!E$3:E$111, 0)), ""))</f>
        <v/>
      </c>
    </row>
    <row r="237" spans="12:12" x14ac:dyDescent="0.45">
      <c r="L237" s="5" t="str">
        <f>IF(K237="", "", IFERROR(INDEX(Campos!F$3:F$111, MATCH(K237, Campos!E$3:E$111, 0)), ""))</f>
        <v/>
      </c>
    </row>
    <row r="238" spans="12:12" x14ac:dyDescent="0.45">
      <c r="L238" s="5" t="str">
        <f>IF(K238="", "", IFERROR(INDEX(Campos!F$3:F$111, MATCH(K238, Campos!E$3:E$111, 0)), ""))</f>
        <v/>
      </c>
    </row>
    <row r="239" spans="12:12" x14ac:dyDescent="0.45">
      <c r="L239" s="5" t="str">
        <f>IF(K239="", "", IFERROR(INDEX(Campos!F$3:F$111, MATCH(K239, Campos!E$3:E$111, 0)), ""))</f>
        <v/>
      </c>
    </row>
    <row r="240" spans="12:12" x14ac:dyDescent="0.45">
      <c r="L240" s="5" t="str">
        <f>IF(K240="", "", IFERROR(INDEX(Campos!F$3:F$111, MATCH(K240, Campos!E$3:E$111, 0)), ""))</f>
        <v/>
      </c>
    </row>
    <row r="241" spans="12:12" x14ac:dyDescent="0.45">
      <c r="L241" s="5" t="str">
        <f>IF(K241="", "", IFERROR(INDEX(Campos!F$3:F$111, MATCH(K241, Campos!E$3:E$111, 0)), ""))</f>
        <v/>
      </c>
    </row>
    <row r="242" spans="12:12" x14ac:dyDescent="0.45">
      <c r="L242" s="5" t="str">
        <f>IF(K242="", "", IFERROR(INDEX(Campos!F$3:F$111, MATCH(K242, Campos!E$3:E$111, 0)), ""))</f>
        <v/>
      </c>
    </row>
    <row r="243" spans="12:12" x14ac:dyDescent="0.45">
      <c r="L243" s="5" t="str">
        <f>IF(K243="", "", IFERROR(INDEX(Campos!F$3:F$111, MATCH(K243, Campos!E$3:E$111, 0)), ""))</f>
        <v/>
      </c>
    </row>
    <row r="244" spans="12:12" x14ac:dyDescent="0.45">
      <c r="L244" s="5" t="str">
        <f>IF(K244="", "", IFERROR(INDEX(Campos!F$3:F$111, MATCH(K244, Campos!E$3:E$111, 0)), ""))</f>
        <v/>
      </c>
    </row>
    <row r="245" spans="12:12" x14ac:dyDescent="0.45">
      <c r="L245" s="5" t="str">
        <f>IF(K245="", "", IFERROR(INDEX(Campos!F$3:F$111, MATCH(K245, Campos!E$3:E$111, 0)), ""))</f>
        <v/>
      </c>
    </row>
    <row r="246" spans="12:12" x14ac:dyDescent="0.45">
      <c r="L246" s="5" t="str">
        <f>IF(K246="", "", IFERROR(INDEX(Campos!F$3:F$111, MATCH(K246, Campos!E$3:E$111, 0)), ""))</f>
        <v/>
      </c>
    </row>
    <row r="247" spans="12:12" x14ac:dyDescent="0.45">
      <c r="L247" s="5" t="str">
        <f>IF(K247="", "", IFERROR(INDEX(Campos!F$3:F$111, MATCH(K247, Campos!E$3:E$111, 0)), ""))</f>
        <v/>
      </c>
    </row>
    <row r="248" spans="12:12" x14ac:dyDescent="0.45">
      <c r="L248" s="5" t="str">
        <f>IF(K248="", "", IFERROR(INDEX(Campos!F$3:F$111, MATCH(K248, Campos!E$3:E$111, 0)), ""))</f>
        <v/>
      </c>
    </row>
    <row r="249" spans="12:12" x14ac:dyDescent="0.45">
      <c r="L249" s="5" t="str">
        <f>IF(K249="", "", IFERROR(INDEX(Campos!F$3:F$111, MATCH(K249, Campos!E$3:E$111, 0)), ""))</f>
        <v/>
      </c>
    </row>
    <row r="250" spans="12:12" x14ac:dyDescent="0.45">
      <c r="L250" s="5" t="str">
        <f>IF(K250="", "", IFERROR(INDEX(Campos!F$3:F$111, MATCH(K250, Campos!E$3:E$111, 0)), ""))</f>
        <v/>
      </c>
    </row>
    <row r="251" spans="12:12" x14ac:dyDescent="0.45">
      <c r="L251" s="5" t="str">
        <f>IF(K251="", "", IFERROR(INDEX(Campos!F$3:F$111, MATCH(K251, Campos!E$3:E$111, 0)), ""))</f>
        <v/>
      </c>
    </row>
    <row r="252" spans="12:12" x14ac:dyDescent="0.45">
      <c r="L252" s="5" t="str">
        <f>IF(K252="", "", IFERROR(INDEX(Campos!F$3:F$111, MATCH(K252, Campos!E$3:E$111, 0)), ""))</f>
        <v/>
      </c>
    </row>
    <row r="253" spans="12:12" x14ac:dyDescent="0.45">
      <c r="L253" s="5" t="str">
        <f>IF(K253="", "", IFERROR(INDEX(Campos!F$3:F$111, MATCH(K253, Campos!E$3:E$111, 0)), ""))</f>
        <v/>
      </c>
    </row>
    <row r="254" spans="12:12" x14ac:dyDescent="0.45">
      <c r="L254" s="5" t="str">
        <f>IF(K254="", "", IFERROR(INDEX(Campos!F$3:F$111, MATCH(K254, Campos!E$3:E$111, 0)), ""))</f>
        <v/>
      </c>
    </row>
    <row r="255" spans="12:12" x14ac:dyDescent="0.45">
      <c r="L255" s="5" t="str">
        <f>IF(K255="", "", IFERROR(INDEX(Campos!F$3:F$111, MATCH(K255, Campos!E$3:E$111, 0)), ""))</f>
        <v/>
      </c>
    </row>
    <row r="256" spans="12:12" x14ac:dyDescent="0.45">
      <c r="L256" s="5" t="str">
        <f>IF(K256="", "", IFERROR(INDEX(Campos!F$3:F$111, MATCH(K256, Campos!E$3:E$111, 0)), ""))</f>
        <v/>
      </c>
    </row>
    <row r="257" spans="12:12" x14ac:dyDescent="0.45">
      <c r="L257" s="5" t="str">
        <f>IF(K257="", "", IFERROR(INDEX(Campos!F$3:F$111, MATCH(K257, Campos!E$3:E$111, 0)), ""))</f>
        <v/>
      </c>
    </row>
    <row r="258" spans="12:12" x14ac:dyDescent="0.45">
      <c r="L258" s="5" t="str">
        <f>IF(K258="", "", IFERROR(INDEX(Campos!F$3:F$111, MATCH(K258, Campos!E$3:E$111, 0)), ""))</f>
        <v/>
      </c>
    </row>
    <row r="259" spans="12:12" x14ac:dyDescent="0.45">
      <c r="L259" s="5" t="str">
        <f>IF(K259="", "", IFERROR(INDEX(Campos!F$3:F$111, MATCH(K259, Campos!E$3:E$111, 0)), ""))</f>
        <v/>
      </c>
    </row>
    <row r="260" spans="12:12" x14ac:dyDescent="0.45">
      <c r="L260" s="5" t="str">
        <f>IF(K260="", "", IFERROR(INDEX(Campos!F$3:F$111, MATCH(K260, Campos!E$3:E$111, 0)), ""))</f>
        <v/>
      </c>
    </row>
    <row r="261" spans="12:12" x14ac:dyDescent="0.45">
      <c r="L261" s="5" t="str">
        <f>IF(K261="", "", IFERROR(INDEX(Campos!F$3:F$111, MATCH(K261, Campos!E$3:E$111, 0)), ""))</f>
        <v/>
      </c>
    </row>
    <row r="262" spans="12:12" x14ac:dyDescent="0.45">
      <c r="L262" s="5" t="str">
        <f>IF(K262="", "", IFERROR(INDEX(Campos!F$3:F$111, MATCH(K262, Campos!E$3:E$111, 0)), ""))</f>
        <v/>
      </c>
    </row>
    <row r="263" spans="12:12" x14ac:dyDescent="0.45">
      <c r="L263" s="5" t="str">
        <f>IF(K263="", "", IFERROR(INDEX(Campos!F$3:F$111, MATCH(K263, Campos!E$3:E$111, 0)), ""))</f>
        <v/>
      </c>
    </row>
    <row r="264" spans="12:12" x14ac:dyDescent="0.45">
      <c r="L264" s="5" t="str">
        <f>IF(K264="", "", IFERROR(INDEX(Campos!F$3:F$111, MATCH(K264, Campos!E$3:E$111, 0)), ""))</f>
        <v/>
      </c>
    </row>
    <row r="265" spans="12:12" x14ac:dyDescent="0.45">
      <c r="L265" s="5" t="str">
        <f>IF(K265="", "", IFERROR(INDEX(Campos!F$3:F$111, MATCH(K265, Campos!E$3:E$111, 0)), ""))</f>
        <v/>
      </c>
    </row>
    <row r="266" spans="12:12" x14ac:dyDescent="0.45">
      <c r="L266" s="5" t="str">
        <f>IF(K266="", "", IFERROR(INDEX(Campos!F$3:F$111, MATCH(K266, Campos!E$3:E$111, 0)), ""))</f>
        <v/>
      </c>
    </row>
    <row r="267" spans="12:12" x14ac:dyDescent="0.45">
      <c r="L267" s="5" t="str">
        <f>IF(K267="", "", IFERROR(INDEX(Campos!F$3:F$111, MATCH(K267, Campos!E$3:E$111, 0)), ""))</f>
        <v/>
      </c>
    </row>
    <row r="268" spans="12:12" x14ac:dyDescent="0.45">
      <c r="L268" s="5" t="str">
        <f>IF(K268="", "", IFERROR(INDEX(Campos!F$3:F$111, MATCH(K268, Campos!E$3:E$111, 0)), ""))</f>
        <v/>
      </c>
    </row>
    <row r="269" spans="12:12" x14ac:dyDescent="0.45">
      <c r="L269" s="5" t="str">
        <f>IF(K269="", "", IFERROR(INDEX(Campos!F$3:F$111, MATCH(K269, Campos!E$3:E$111, 0)), ""))</f>
        <v/>
      </c>
    </row>
    <row r="270" spans="12:12" x14ac:dyDescent="0.45">
      <c r="L270" s="5" t="str">
        <f>IF(K270="", "", IFERROR(INDEX(Campos!F$3:F$111, MATCH(K270, Campos!E$3:E$111, 0)), ""))</f>
        <v/>
      </c>
    </row>
    <row r="271" spans="12:12" x14ac:dyDescent="0.45">
      <c r="L271" s="5" t="str">
        <f>IF(K271="", "", IFERROR(INDEX(Campos!F$3:F$111, MATCH(K271, Campos!E$3:E$111, 0)), ""))</f>
        <v/>
      </c>
    </row>
    <row r="272" spans="12:12" x14ac:dyDescent="0.45">
      <c r="L272" s="5" t="str">
        <f>IF(K272="", "", IFERROR(INDEX(Campos!F$3:F$111, MATCH(K272, Campos!E$3:E$111, 0)), ""))</f>
        <v/>
      </c>
    </row>
    <row r="273" spans="12:12" x14ac:dyDescent="0.45">
      <c r="L273" s="5" t="str">
        <f>IF(K273="", "", IFERROR(INDEX(Campos!F$3:F$111, MATCH(K273, Campos!E$3:E$111, 0)), ""))</f>
        <v/>
      </c>
    </row>
    <row r="274" spans="12:12" x14ac:dyDescent="0.45">
      <c r="L274" s="5" t="str">
        <f>IF(K274="", "", IFERROR(INDEX(Campos!F$3:F$111, MATCH(K274, Campos!E$3:E$111, 0)), ""))</f>
        <v/>
      </c>
    </row>
    <row r="275" spans="12:12" x14ac:dyDescent="0.45">
      <c r="L275" s="5" t="str">
        <f>IF(K275="", "", IFERROR(INDEX(Campos!F$3:F$111, MATCH(K275, Campos!E$3:E$111, 0)), ""))</f>
        <v/>
      </c>
    </row>
    <row r="276" spans="12:12" x14ac:dyDescent="0.45">
      <c r="L276" s="5" t="str">
        <f>IF(K276="", "", IFERROR(INDEX(Campos!F$3:F$111, MATCH(K276, Campos!E$3:E$111, 0)), ""))</f>
        <v/>
      </c>
    </row>
    <row r="277" spans="12:12" x14ac:dyDescent="0.45">
      <c r="L277" s="5" t="str">
        <f>IF(K277="", "", IFERROR(INDEX(Campos!F$3:F$111, MATCH(K277, Campos!E$3:E$111, 0)), ""))</f>
        <v/>
      </c>
    </row>
    <row r="278" spans="12:12" x14ac:dyDescent="0.45">
      <c r="L278" s="5" t="str">
        <f>IF(K278="", "", IFERROR(INDEX(Campos!F$3:F$111, MATCH(K278, Campos!E$3:E$111, 0)), ""))</f>
        <v/>
      </c>
    </row>
    <row r="279" spans="12:12" x14ac:dyDescent="0.45">
      <c r="L279" s="5" t="str">
        <f>IF(K279="", "", IFERROR(INDEX(Campos!F$3:F$111, MATCH(K279, Campos!E$3:E$111, 0)), ""))</f>
        <v/>
      </c>
    </row>
    <row r="280" spans="12:12" x14ac:dyDescent="0.45">
      <c r="L280" s="5" t="str">
        <f>IF(K280="", "", IFERROR(INDEX(Campos!F$3:F$111, MATCH(K280, Campos!E$3:E$111, 0)), ""))</f>
        <v/>
      </c>
    </row>
    <row r="281" spans="12:12" x14ac:dyDescent="0.45">
      <c r="L281" s="5" t="str">
        <f>IF(K281="", "", IFERROR(INDEX(Campos!F$3:F$111, MATCH(K281, Campos!E$3:E$111, 0)), ""))</f>
        <v/>
      </c>
    </row>
    <row r="282" spans="12:12" x14ac:dyDescent="0.45">
      <c r="L282" s="5" t="str">
        <f>IF(K282="", "", IFERROR(INDEX(Campos!F$3:F$111, MATCH(K282, Campos!E$3:E$111, 0)), ""))</f>
        <v/>
      </c>
    </row>
    <row r="283" spans="12:12" x14ac:dyDescent="0.45">
      <c r="L283" s="5" t="str">
        <f>IF(K283="", "", IFERROR(INDEX(Campos!F$3:F$111, MATCH(K283, Campos!E$3:E$111, 0)), ""))</f>
        <v/>
      </c>
    </row>
    <row r="284" spans="12:12" x14ac:dyDescent="0.45">
      <c r="L284" s="5" t="str">
        <f>IF(K284="", "", IFERROR(INDEX(Campos!F$3:F$111, MATCH(K284, Campos!E$3:E$111, 0)), ""))</f>
        <v/>
      </c>
    </row>
    <row r="285" spans="12:12" x14ac:dyDescent="0.45">
      <c r="L285" s="5" t="str">
        <f>IF(K285="", "", IFERROR(INDEX(Campos!F$3:F$111, MATCH(K285, Campos!E$3:E$111, 0)), ""))</f>
        <v/>
      </c>
    </row>
    <row r="286" spans="12:12" x14ac:dyDescent="0.45">
      <c r="L286" s="5" t="str">
        <f>IF(K286="", "", IFERROR(INDEX(Campos!F$3:F$111, MATCH(K286, Campos!E$3:E$111, 0)), ""))</f>
        <v/>
      </c>
    </row>
    <row r="287" spans="12:12" x14ac:dyDescent="0.45">
      <c r="L287" s="5" t="str">
        <f>IF(K287="", "", IFERROR(INDEX(Campos!F$3:F$111, MATCH(K287, Campos!E$3:E$111, 0)), ""))</f>
        <v/>
      </c>
    </row>
    <row r="288" spans="12:12" x14ac:dyDescent="0.45">
      <c r="L288" s="5" t="str">
        <f>IF(K288="", "", IFERROR(INDEX(Campos!F$3:F$111, MATCH(K288, Campos!E$3:E$111, 0)), ""))</f>
        <v/>
      </c>
    </row>
    <row r="289" spans="12:12" x14ac:dyDescent="0.45">
      <c r="L289" s="5" t="str">
        <f>IF(K289="", "", IFERROR(INDEX(Campos!F$3:F$111, MATCH(K289, Campos!E$3:E$111, 0)), ""))</f>
        <v/>
      </c>
    </row>
    <row r="290" spans="12:12" x14ac:dyDescent="0.45">
      <c r="L290" s="5" t="str">
        <f>IF(K290="", "", IFERROR(INDEX(Campos!F$3:F$111, MATCH(K290, Campos!E$3:E$111, 0)), ""))</f>
        <v/>
      </c>
    </row>
    <row r="291" spans="12:12" x14ac:dyDescent="0.45">
      <c r="L291" s="5" t="str">
        <f>IF(K291="", "", IFERROR(INDEX(Campos!F$3:F$111, MATCH(K291, Campos!E$3:E$111, 0)), ""))</f>
        <v/>
      </c>
    </row>
    <row r="292" spans="12:12" x14ac:dyDescent="0.45">
      <c r="L292" s="5" t="str">
        <f>IF(K292="", "", IFERROR(INDEX(Campos!F$3:F$111, MATCH(K292, Campos!E$3:E$111, 0)), ""))</f>
        <v/>
      </c>
    </row>
    <row r="293" spans="12:12" x14ac:dyDescent="0.45">
      <c r="L293" s="5" t="str">
        <f>IF(K293="", "", IFERROR(INDEX(Campos!F$3:F$111, MATCH(K293, Campos!E$3:E$111, 0)), ""))</f>
        <v/>
      </c>
    </row>
    <row r="294" spans="12:12" x14ac:dyDescent="0.45">
      <c r="L294" s="5" t="str">
        <f>IF(K294="", "", IFERROR(INDEX(Campos!F$3:F$111, MATCH(K294, Campos!E$3:E$111, 0)), ""))</f>
        <v/>
      </c>
    </row>
    <row r="295" spans="12:12" x14ac:dyDescent="0.45">
      <c r="L295" s="5" t="str">
        <f>IF(K295="", "", IFERROR(INDEX(Campos!F$3:F$111, MATCH(K295, Campos!E$3:E$111, 0)), ""))</f>
        <v/>
      </c>
    </row>
    <row r="296" spans="12:12" x14ac:dyDescent="0.45">
      <c r="L296" s="5" t="str">
        <f>IF(K296="", "", IFERROR(INDEX(Campos!F$3:F$111, MATCH(K296, Campos!E$3:E$111, 0)), ""))</f>
        <v/>
      </c>
    </row>
    <row r="297" spans="12:12" x14ac:dyDescent="0.45">
      <c r="L297" s="5" t="str">
        <f>IF(K297="", "", IFERROR(INDEX(Campos!F$3:F$111, MATCH(K297, Campos!E$3:E$111, 0)), ""))</f>
        <v/>
      </c>
    </row>
    <row r="298" spans="12:12" x14ac:dyDescent="0.45">
      <c r="L298" s="5" t="str">
        <f>IF(K298="", "", IFERROR(INDEX(Campos!F$3:F$111, MATCH(K298, Campos!E$3:E$111, 0)), ""))</f>
        <v/>
      </c>
    </row>
    <row r="299" spans="12:12" x14ac:dyDescent="0.45">
      <c r="L299" s="5" t="str">
        <f>IF(K299="", "", IFERROR(INDEX(Campos!F$3:F$111, MATCH(K299, Campos!E$3:E$111, 0)), ""))</f>
        <v/>
      </c>
    </row>
    <row r="300" spans="12:12" x14ac:dyDescent="0.45">
      <c r="L300" s="5" t="str">
        <f>IF(K300="", "", IFERROR(INDEX(Campos!F$3:F$111, MATCH(K300, Campos!E$3:E$111, 0)), ""))</f>
        <v/>
      </c>
    </row>
    <row r="301" spans="12:12" x14ac:dyDescent="0.45">
      <c r="L301" s="5" t="str">
        <f>IF(K301="", "", IFERROR(INDEX(Campos!F$3:F$111, MATCH(K301, Campos!E$3:E$111, 0)), ""))</f>
        <v/>
      </c>
    </row>
    <row r="302" spans="12:12" x14ac:dyDescent="0.45">
      <c r="L302" s="5" t="str">
        <f>IF(K302="", "", IFERROR(INDEX(Campos!F$3:F$111, MATCH(K302, Campos!E$3:E$111, 0)), ""))</f>
        <v/>
      </c>
    </row>
    <row r="303" spans="12:12" x14ac:dyDescent="0.45">
      <c r="L303" s="5" t="str">
        <f>IF(K303="", "", IFERROR(INDEX(Campos!F$3:F$111, MATCH(K303, Campos!E$3:E$111, 0)), ""))</f>
        <v/>
      </c>
    </row>
    <row r="304" spans="12:12" x14ac:dyDescent="0.45">
      <c r="L304" s="5" t="str">
        <f>IF(K304="", "", IFERROR(INDEX(Campos!F$3:F$111, MATCH(K304, Campos!E$3:E$111, 0)), ""))</f>
        <v/>
      </c>
    </row>
    <row r="305" spans="12:12" x14ac:dyDescent="0.45">
      <c r="L305" s="5" t="str">
        <f>IF(K305="", "", IFERROR(INDEX(Campos!F$3:F$111, MATCH(K305, Campos!E$3:E$111, 0)), ""))</f>
        <v/>
      </c>
    </row>
    <row r="306" spans="12:12" x14ac:dyDescent="0.45">
      <c r="L306" s="5" t="str">
        <f>IF(K306="", "", IFERROR(INDEX(Campos!F$3:F$111, MATCH(K306, Campos!E$3:E$111, 0)), ""))</f>
        <v/>
      </c>
    </row>
    <row r="307" spans="12:12" x14ac:dyDescent="0.45">
      <c r="L307" s="5" t="str">
        <f>IF(K307="", "", IFERROR(INDEX(Campos!F$3:F$111, MATCH(K307, Campos!E$3:E$111, 0)), ""))</f>
        <v/>
      </c>
    </row>
    <row r="308" spans="12:12" x14ac:dyDescent="0.45">
      <c r="L308" s="5" t="str">
        <f>IF(K308="", "", IFERROR(INDEX(Campos!F$3:F$111, MATCH(K308, Campos!E$3:E$111, 0)), ""))</f>
        <v/>
      </c>
    </row>
    <row r="309" spans="12:12" x14ac:dyDescent="0.45">
      <c r="L309" s="5" t="str">
        <f>IF(K309="", "", IFERROR(INDEX(Campos!F$3:F$111, MATCH(K309, Campos!E$3:E$111, 0)), ""))</f>
        <v/>
      </c>
    </row>
    <row r="310" spans="12:12" x14ac:dyDescent="0.45">
      <c r="L310" s="5" t="str">
        <f>IF(K310="", "", IFERROR(INDEX(Campos!F$3:F$111, MATCH(K310, Campos!E$3:E$111, 0)), ""))</f>
        <v/>
      </c>
    </row>
    <row r="311" spans="12:12" x14ac:dyDescent="0.45">
      <c r="L311" s="5" t="str">
        <f>IF(K311="", "", IFERROR(INDEX(Campos!F$3:F$111, MATCH(K311, Campos!E$3:E$111, 0)), ""))</f>
        <v/>
      </c>
    </row>
    <row r="312" spans="12:12" x14ac:dyDescent="0.45">
      <c r="L312" s="5" t="str">
        <f>IF(K312="", "", IFERROR(INDEX(Campos!F$3:F$111, MATCH(K312, Campos!E$3:E$111, 0)), ""))</f>
        <v/>
      </c>
    </row>
    <row r="313" spans="12:12" x14ac:dyDescent="0.45">
      <c r="L313" s="5" t="str">
        <f>IF(K313="", "", IFERROR(INDEX(Campos!F$3:F$111, MATCH(K313, Campos!E$3:E$111, 0)), ""))</f>
        <v/>
      </c>
    </row>
    <row r="314" spans="12:12" x14ac:dyDescent="0.45">
      <c r="L314" s="5" t="str">
        <f>IF(K314="", "", IFERROR(INDEX(Campos!F$3:F$111, MATCH(K314, Campos!E$3:E$111, 0)), ""))</f>
        <v/>
      </c>
    </row>
    <row r="315" spans="12:12" x14ac:dyDescent="0.45">
      <c r="L315" s="5" t="str">
        <f>IF(K315="", "", IFERROR(INDEX(Campos!F$3:F$111, MATCH(K315, Campos!E$3:E$111, 0)), ""))</f>
        <v/>
      </c>
    </row>
    <row r="316" spans="12:12" x14ac:dyDescent="0.45">
      <c r="L316" s="5" t="str">
        <f>IF(K316="", "", IFERROR(INDEX(Campos!F$3:F$111, MATCH(K316, Campos!E$3:E$111, 0)), ""))</f>
        <v/>
      </c>
    </row>
    <row r="317" spans="12:12" x14ac:dyDescent="0.45">
      <c r="L317" s="5" t="str">
        <f>IF(K317="", "", IFERROR(INDEX(Campos!F$3:F$111, MATCH(K317, Campos!E$3:E$111, 0)), ""))</f>
        <v/>
      </c>
    </row>
    <row r="318" spans="12:12" x14ac:dyDescent="0.45">
      <c r="L318" s="5" t="str">
        <f>IF(K318="", "", IFERROR(INDEX(Campos!F$3:F$111, MATCH(K318, Campos!E$3:E$111, 0)), ""))</f>
        <v/>
      </c>
    </row>
    <row r="319" spans="12:12" x14ac:dyDescent="0.45">
      <c r="L319" s="5" t="str">
        <f>IF(K319="", "", IFERROR(INDEX(Campos!F$3:F$111, MATCH(K319, Campos!E$3:E$111, 0)), ""))</f>
        <v/>
      </c>
    </row>
    <row r="320" spans="12:12" x14ac:dyDescent="0.45">
      <c r="L320" s="5" t="str">
        <f>IF(K320="", "", IFERROR(INDEX(Campos!F$3:F$111, MATCH(K320, Campos!E$3:E$111, 0)), ""))</f>
        <v/>
      </c>
    </row>
    <row r="321" spans="12:12" x14ac:dyDescent="0.45">
      <c r="L321" s="5" t="str">
        <f>IF(K321="", "", IFERROR(INDEX(Campos!F$3:F$111, MATCH(K321, Campos!E$3:E$111, 0)), ""))</f>
        <v/>
      </c>
    </row>
    <row r="322" spans="12:12" x14ac:dyDescent="0.45">
      <c r="L322" s="5" t="str">
        <f>IF(K322="", "", IFERROR(INDEX(Campos!F$3:F$111, MATCH(K322, Campos!E$3:E$111, 0)), ""))</f>
        <v/>
      </c>
    </row>
    <row r="323" spans="12:12" x14ac:dyDescent="0.45">
      <c r="L323" s="5" t="str">
        <f>IF(K323="", "", IFERROR(INDEX(Campos!F$3:F$111, MATCH(K323, Campos!E$3:E$111, 0)), ""))</f>
        <v/>
      </c>
    </row>
    <row r="324" spans="12:12" x14ac:dyDescent="0.45">
      <c r="L324" s="5" t="str">
        <f>IF(K324="", "", IFERROR(INDEX(Campos!F$3:F$111, MATCH(K324, Campos!E$3:E$111, 0)), ""))</f>
        <v/>
      </c>
    </row>
    <row r="325" spans="12:12" x14ac:dyDescent="0.45">
      <c r="L325" s="5" t="str">
        <f>IF(K325="", "", IFERROR(INDEX(Campos!F$3:F$111, MATCH(K325, Campos!E$3:E$111, 0)), ""))</f>
        <v/>
      </c>
    </row>
    <row r="326" spans="12:12" x14ac:dyDescent="0.45">
      <c r="L326" s="5" t="str">
        <f>IF(K326="", "", IFERROR(INDEX(Campos!F$3:F$111, MATCH(K326, Campos!E$3:E$111, 0)), ""))</f>
        <v/>
      </c>
    </row>
    <row r="327" spans="12:12" x14ac:dyDescent="0.45">
      <c r="L327" s="5" t="str">
        <f>IF(K327="", "", IFERROR(INDEX(Campos!F$3:F$111, MATCH(K327, Campos!E$3:E$111, 0)), ""))</f>
        <v/>
      </c>
    </row>
    <row r="328" spans="12:12" x14ac:dyDescent="0.45">
      <c r="L328" s="5" t="str">
        <f>IF(K328="", "", IFERROR(INDEX(Campos!F$3:F$111, MATCH(K328, Campos!E$3:E$111, 0)), ""))</f>
        <v/>
      </c>
    </row>
    <row r="329" spans="12:12" x14ac:dyDescent="0.45">
      <c r="L329" s="5" t="str">
        <f>IF(K329="", "", IFERROR(INDEX(Campos!F$3:F$111, MATCH(K329, Campos!E$3:E$111, 0)), ""))</f>
        <v/>
      </c>
    </row>
    <row r="330" spans="12:12" x14ac:dyDescent="0.45">
      <c r="L330" s="5" t="str">
        <f>IF(K330="", "", IFERROR(INDEX(Campos!F$3:F$111, MATCH(K330, Campos!E$3:E$111, 0)), ""))</f>
        <v/>
      </c>
    </row>
    <row r="331" spans="12:12" x14ac:dyDescent="0.45">
      <c r="L331" s="5" t="str">
        <f>IF(K331="", "", IFERROR(INDEX(Campos!F$3:F$111, MATCH(K331, Campos!E$3:E$111, 0)), ""))</f>
        <v/>
      </c>
    </row>
    <row r="332" spans="12:12" x14ac:dyDescent="0.45">
      <c r="L332" s="5" t="str">
        <f>IF(K332="", "", IFERROR(INDEX(Campos!F$3:F$111, MATCH(K332, Campos!E$3:E$111, 0)), ""))</f>
        <v/>
      </c>
    </row>
    <row r="333" spans="12:12" x14ac:dyDescent="0.45">
      <c r="L333" s="5" t="str">
        <f>IF(K333="", "", IFERROR(INDEX(Campos!F$3:F$111, MATCH(K333, Campos!E$3:E$111, 0)), ""))</f>
        <v/>
      </c>
    </row>
    <row r="334" spans="12:12" x14ac:dyDescent="0.45">
      <c r="L334" s="5" t="str">
        <f>IF(K334="", "", IFERROR(INDEX(Campos!F$3:F$111, MATCH(K334, Campos!E$3:E$111, 0)), ""))</f>
        <v/>
      </c>
    </row>
    <row r="335" spans="12:12" x14ac:dyDescent="0.45">
      <c r="L335" s="5" t="str">
        <f>IF(K335="", "", IFERROR(INDEX(Campos!F$3:F$111, MATCH(K335, Campos!E$3:E$111, 0)), ""))</f>
        <v/>
      </c>
    </row>
    <row r="336" spans="12:12" x14ac:dyDescent="0.45">
      <c r="L336" s="5" t="str">
        <f>IF(K336="", "", IFERROR(INDEX(Campos!F$3:F$111, MATCH(K336, Campos!E$3:E$111, 0)), ""))</f>
        <v/>
      </c>
    </row>
    <row r="337" spans="12:12" x14ac:dyDescent="0.45">
      <c r="L337" s="5" t="str">
        <f>IF(K337="", "", IFERROR(INDEX(Campos!F$3:F$111, MATCH(K337, Campos!E$3:E$111, 0)), ""))</f>
        <v/>
      </c>
    </row>
    <row r="338" spans="12:12" x14ac:dyDescent="0.45">
      <c r="L338" s="5" t="str">
        <f>IF(K338="", "", IFERROR(INDEX(Campos!F$3:F$111, MATCH(K338, Campos!E$3:E$111, 0)), ""))</f>
        <v/>
      </c>
    </row>
    <row r="339" spans="12:12" x14ac:dyDescent="0.45">
      <c r="L339" s="5" t="str">
        <f>IF(K339="", "", IFERROR(INDEX(Campos!F$3:F$111, MATCH(K339, Campos!E$3:E$111, 0)), ""))</f>
        <v/>
      </c>
    </row>
    <row r="340" spans="12:12" x14ac:dyDescent="0.45">
      <c r="L340" s="5" t="str">
        <f>IF(K340="", "", IFERROR(INDEX(Campos!F$3:F$111, MATCH(K340, Campos!E$3:E$111, 0)), ""))</f>
        <v/>
      </c>
    </row>
    <row r="341" spans="12:12" x14ac:dyDescent="0.45">
      <c r="L341" s="5" t="str">
        <f>IF(K341="", "", IFERROR(INDEX(Campos!F$3:F$111, MATCH(K341, Campos!E$3:E$111, 0)), ""))</f>
        <v/>
      </c>
    </row>
    <row r="342" spans="12:12" x14ac:dyDescent="0.45">
      <c r="L342" s="5" t="str">
        <f>IF(K342="", "", IFERROR(INDEX(Campos!F$3:F$111, MATCH(K342, Campos!E$3:E$111, 0)), ""))</f>
        <v/>
      </c>
    </row>
    <row r="343" spans="12:12" x14ac:dyDescent="0.45">
      <c r="L343" s="5" t="str">
        <f>IF(K343="", "", IFERROR(INDEX(Campos!F$3:F$111, MATCH(K343, Campos!E$3:E$111, 0)), ""))</f>
        <v/>
      </c>
    </row>
    <row r="344" spans="12:12" x14ac:dyDescent="0.45">
      <c r="L344" s="5" t="str">
        <f>IF(K344="", "", IFERROR(INDEX(Campos!F$3:F$111, MATCH(K344, Campos!E$3:E$111, 0)), ""))</f>
        <v/>
      </c>
    </row>
    <row r="345" spans="12:12" x14ac:dyDescent="0.45">
      <c r="L345" s="5" t="str">
        <f>IF(K345="", "", IFERROR(INDEX(Campos!F$3:F$111, MATCH(K345, Campos!E$3:E$111, 0)), ""))</f>
        <v/>
      </c>
    </row>
    <row r="346" spans="12:12" x14ac:dyDescent="0.45">
      <c r="L346" s="5" t="str">
        <f>IF(K346="", "", IFERROR(INDEX(Campos!F$3:F$111, MATCH(K346, Campos!E$3:E$111, 0)), ""))</f>
        <v/>
      </c>
    </row>
    <row r="347" spans="12:12" x14ac:dyDescent="0.45">
      <c r="L347" s="5" t="str">
        <f>IF(K347="", "", IFERROR(INDEX(Campos!F$3:F$111, MATCH(K347, Campos!E$3:E$111, 0)), ""))</f>
        <v/>
      </c>
    </row>
    <row r="348" spans="12:12" x14ac:dyDescent="0.45">
      <c r="L348" s="5" t="str">
        <f>IF(K348="", "", IFERROR(INDEX(Campos!F$3:F$111, MATCH(K348, Campos!E$3:E$111, 0)), ""))</f>
        <v/>
      </c>
    </row>
    <row r="349" spans="12:12" x14ac:dyDescent="0.45">
      <c r="L349" s="5" t="str">
        <f>IF(K349="", "", IFERROR(INDEX(Campos!F$3:F$111, MATCH(K349, Campos!E$3:E$111, 0)), ""))</f>
        <v/>
      </c>
    </row>
    <row r="350" spans="12:12" x14ac:dyDescent="0.45">
      <c r="L350" s="5" t="str">
        <f>IF(K350="", "", IFERROR(INDEX(Campos!F$3:F$111, MATCH(K350, Campos!E$3:E$111, 0)), ""))</f>
        <v/>
      </c>
    </row>
    <row r="351" spans="12:12" x14ac:dyDescent="0.45">
      <c r="L351" s="5" t="str">
        <f>IF(K351="", "", IFERROR(INDEX(Campos!F$3:F$111, MATCH(K351, Campos!E$3:E$111, 0)), ""))</f>
        <v/>
      </c>
    </row>
    <row r="352" spans="12:12" x14ac:dyDescent="0.45">
      <c r="L352" s="5" t="str">
        <f>IF(K352="", "", IFERROR(INDEX(Campos!F$3:F$111, MATCH(K352, Campos!E$3:E$111, 0)), ""))</f>
        <v/>
      </c>
    </row>
    <row r="353" spans="12:12" x14ac:dyDescent="0.45">
      <c r="L353" s="5" t="str">
        <f>IF(K353="", "", IFERROR(INDEX(Campos!F$3:F$111, MATCH(K353, Campos!E$3:E$111, 0)), ""))</f>
        <v/>
      </c>
    </row>
    <row r="354" spans="12:12" x14ac:dyDescent="0.45">
      <c r="L354" s="5" t="str">
        <f>IF(K354="", "", IFERROR(INDEX(Campos!F$3:F$111, MATCH(K354, Campos!E$3:E$111, 0)), ""))</f>
        <v/>
      </c>
    </row>
    <row r="355" spans="12:12" x14ac:dyDescent="0.45">
      <c r="L355" s="5" t="str">
        <f>IF(K355="", "", IFERROR(INDEX(Campos!F$3:F$111, MATCH(K355, Campos!E$3:E$111, 0)), ""))</f>
        <v/>
      </c>
    </row>
    <row r="356" spans="12:12" x14ac:dyDescent="0.45">
      <c r="L356" s="5" t="str">
        <f>IF(K356="", "", IFERROR(INDEX(Campos!F$3:F$111, MATCH(K356, Campos!E$3:E$111, 0)), ""))</f>
        <v/>
      </c>
    </row>
    <row r="357" spans="12:12" x14ac:dyDescent="0.45">
      <c r="L357" s="5" t="str">
        <f>IF(K357="", "", IFERROR(INDEX(Campos!F$3:F$111, MATCH(K357, Campos!E$3:E$111, 0)), ""))</f>
        <v/>
      </c>
    </row>
    <row r="358" spans="12:12" x14ac:dyDescent="0.45">
      <c r="L358" s="5" t="str">
        <f>IF(K358="", "", IFERROR(INDEX(Campos!F$3:F$111, MATCH(K358, Campos!E$3:E$111, 0)), ""))</f>
        <v/>
      </c>
    </row>
    <row r="359" spans="12:12" x14ac:dyDescent="0.45">
      <c r="L359" s="5" t="str">
        <f>IF(K359="", "", IFERROR(INDEX(Campos!F$3:F$111, MATCH(K359, Campos!E$3:E$111, 0)), ""))</f>
        <v/>
      </c>
    </row>
    <row r="360" spans="12:12" x14ac:dyDescent="0.45">
      <c r="L360" s="5" t="str">
        <f>IF(K360="", "", IFERROR(INDEX(Campos!F$3:F$111, MATCH(K360, Campos!E$3:E$111, 0)), ""))</f>
        <v/>
      </c>
    </row>
    <row r="361" spans="12:12" x14ac:dyDescent="0.45">
      <c r="L361" s="5" t="str">
        <f>IF(K361="", "", IFERROR(INDEX(Campos!F$3:F$111, MATCH(K361, Campos!E$3:E$111, 0)), ""))</f>
        <v/>
      </c>
    </row>
    <row r="362" spans="12:12" x14ac:dyDescent="0.45">
      <c r="L362" s="5" t="str">
        <f>IF(K362="", "", IFERROR(INDEX(Campos!F$3:F$111, MATCH(K362, Campos!E$3:E$111, 0)), ""))</f>
        <v/>
      </c>
    </row>
    <row r="363" spans="12:12" x14ac:dyDescent="0.45">
      <c r="L363" s="5" t="str">
        <f>IF(K363="", "", IFERROR(INDEX(Campos!F$3:F$111, MATCH(K363, Campos!E$3:E$111, 0)), ""))</f>
        <v/>
      </c>
    </row>
    <row r="364" spans="12:12" x14ac:dyDescent="0.45">
      <c r="L364" s="5" t="str">
        <f>IF(K364="", "", IFERROR(INDEX(Campos!F$3:F$111, MATCH(K364, Campos!E$3:E$111, 0)), ""))</f>
        <v/>
      </c>
    </row>
    <row r="365" spans="12:12" x14ac:dyDescent="0.45">
      <c r="L365" s="5" t="str">
        <f>IF(K365="", "", IFERROR(INDEX(Campos!F$3:F$111, MATCH(K365, Campos!E$3:E$111, 0)), ""))</f>
        <v/>
      </c>
    </row>
    <row r="366" spans="12:12" x14ac:dyDescent="0.45">
      <c r="L366" s="5" t="str">
        <f>IF(K366="", "", IFERROR(INDEX(Campos!F$3:F$111, MATCH(K366, Campos!E$3:E$111, 0)), ""))</f>
        <v/>
      </c>
    </row>
    <row r="367" spans="12:12" x14ac:dyDescent="0.45">
      <c r="L367" s="5" t="str">
        <f>IF(K367="", "", IFERROR(INDEX(Campos!F$3:F$111, MATCH(K367, Campos!E$3:E$111, 0)), ""))</f>
        <v/>
      </c>
    </row>
    <row r="368" spans="12:12" x14ac:dyDescent="0.45">
      <c r="L368" s="5" t="str">
        <f>IF(K368="", "", IFERROR(INDEX(Campos!F$3:F$111, MATCH(K368, Campos!E$3:E$111, 0)), ""))</f>
        <v/>
      </c>
    </row>
    <row r="369" spans="12:12" x14ac:dyDescent="0.45">
      <c r="L369" s="5" t="str">
        <f>IF(K369="", "", IFERROR(INDEX(Campos!F$3:F$111, MATCH(K369, Campos!E$3:E$111, 0)), ""))</f>
        <v/>
      </c>
    </row>
    <row r="370" spans="12:12" x14ac:dyDescent="0.45">
      <c r="L370" s="5" t="str">
        <f>IF(K370="", "", IFERROR(INDEX(Campos!F$3:F$111, MATCH(K370, Campos!E$3:E$111, 0)), ""))</f>
        <v/>
      </c>
    </row>
    <row r="371" spans="12:12" x14ac:dyDescent="0.45">
      <c r="L371" s="5" t="str">
        <f>IF(K371="", "", IFERROR(INDEX(Campos!F$3:F$111, MATCH(K371, Campos!E$3:E$111, 0)), ""))</f>
        <v/>
      </c>
    </row>
    <row r="372" spans="12:12" x14ac:dyDescent="0.45">
      <c r="L372" s="5" t="str">
        <f>IF(K372="", "", IFERROR(INDEX(Campos!F$3:F$111, MATCH(K372, Campos!E$3:E$111, 0)), ""))</f>
        <v/>
      </c>
    </row>
    <row r="373" spans="12:12" x14ac:dyDescent="0.45">
      <c r="L373" s="5" t="str">
        <f>IF(K373="", "", IFERROR(INDEX(Campos!F$3:F$111, MATCH(K373, Campos!E$3:E$111, 0)), ""))</f>
        <v/>
      </c>
    </row>
    <row r="374" spans="12:12" x14ac:dyDescent="0.45">
      <c r="L374" s="5" t="str">
        <f>IF(K374="", "", IFERROR(INDEX(Campos!F$3:F$111, MATCH(K374, Campos!E$3:E$111, 0)), ""))</f>
        <v/>
      </c>
    </row>
    <row r="375" spans="12:12" x14ac:dyDescent="0.45">
      <c r="L375" s="5" t="str">
        <f>IF(K375="", "", IFERROR(INDEX(Campos!F$3:F$111, MATCH(K375, Campos!E$3:E$111, 0)), ""))</f>
        <v/>
      </c>
    </row>
    <row r="376" spans="12:12" x14ac:dyDescent="0.45">
      <c r="L376" s="5" t="str">
        <f>IF(K376="", "", IFERROR(INDEX(Campos!F$3:F$111, MATCH(K376, Campos!E$3:E$111, 0)), ""))</f>
        <v/>
      </c>
    </row>
    <row r="377" spans="12:12" x14ac:dyDescent="0.45">
      <c r="L377" s="5" t="str">
        <f>IF(K377="", "", IFERROR(INDEX(Campos!F$3:F$111, MATCH(K377, Campos!E$3:E$111, 0)), ""))</f>
        <v/>
      </c>
    </row>
    <row r="378" spans="12:12" x14ac:dyDescent="0.45">
      <c r="L378" s="5" t="str">
        <f>IF(K378="", "", IFERROR(INDEX(Campos!F$3:F$111, MATCH(K378, Campos!E$3:E$111, 0)), ""))</f>
        <v/>
      </c>
    </row>
    <row r="379" spans="12:12" x14ac:dyDescent="0.45">
      <c r="L379" s="5" t="str">
        <f>IF(K379="", "", IFERROR(INDEX(Campos!F$3:F$111, MATCH(K379, Campos!E$3:E$111, 0)), ""))</f>
        <v/>
      </c>
    </row>
    <row r="380" spans="12:12" x14ac:dyDescent="0.45">
      <c r="L380" s="5" t="str">
        <f>IF(K380="", "", IFERROR(INDEX(Campos!F$3:F$111, MATCH(K380, Campos!E$3:E$111, 0)), ""))</f>
        <v/>
      </c>
    </row>
    <row r="381" spans="12:12" x14ac:dyDescent="0.45">
      <c r="L381" s="5" t="str">
        <f>IF(K381="", "", IFERROR(INDEX(Campos!F$3:F$111, MATCH(K381, Campos!E$3:E$111, 0)), ""))</f>
        <v/>
      </c>
    </row>
    <row r="382" spans="12:12" x14ac:dyDescent="0.45">
      <c r="L382" s="5" t="str">
        <f>IF(K382="", "", IFERROR(INDEX(Campos!F$3:F$111, MATCH(K382, Campos!E$3:E$111, 0)), ""))</f>
        <v/>
      </c>
    </row>
    <row r="383" spans="12:12" x14ac:dyDescent="0.45">
      <c r="L383" s="5" t="str">
        <f>IF(K383="", "", IFERROR(INDEX(Campos!F$3:F$111, MATCH(K383, Campos!E$3:E$111, 0)), ""))</f>
        <v/>
      </c>
    </row>
    <row r="384" spans="12:12" x14ac:dyDescent="0.45">
      <c r="L384" s="5" t="str">
        <f>IF(K384="", "", IFERROR(INDEX(Campos!F$3:F$111, MATCH(K384, Campos!E$3:E$111, 0)), ""))</f>
        <v/>
      </c>
    </row>
    <row r="385" spans="12:12" x14ac:dyDescent="0.45">
      <c r="L385" s="5" t="str">
        <f>IF(K385="", "", IFERROR(INDEX(Campos!F$3:F$111, MATCH(K385, Campos!E$3:E$111, 0)), ""))</f>
        <v/>
      </c>
    </row>
    <row r="386" spans="12:12" x14ac:dyDescent="0.45">
      <c r="L386" s="5" t="str">
        <f>IF(K386="", "", IFERROR(INDEX(Campos!F$3:F$111, MATCH(K386, Campos!E$3:E$111, 0)), ""))</f>
        <v/>
      </c>
    </row>
    <row r="387" spans="12:12" x14ac:dyDescent="0.45">
      <c r="L387" s="5" t="str">
        <f>IF(K387="", "", IFERROR(INDEX(Campos!F$3:F$111, MATCH(K387, Campos!E$3:E$111, 0)), ""))</f>
        <v/>
      </c>
    </row>
    <row r="388" spans="12:12" x14ac:dyDescent="0.45">
      <c r="L388" s="5" t="str">
        <f>IF(K388="", "", IFERROR(INDEX(Campos!F$3:F$111, MATCH(K388, Campos!E$3:E$111, 0)), ""))</f>
        <v/>
      </c>
    </row>
    <row r="389" spans="12:12" x14ac:dyDescent="0.45">
      <c r="L389" s="5" t="str">
        <f>IF(K389="", "", IFERROR(INDEX(Campos!F$3:F$111, MATCH(K389, Campos!E$3:E$111, 0)), ""))</f>
        <v/>
      </c>
    </row>
    <row r="390" spans="12:12" x14ac:dyDescent="0.45">
      <c r="L390" s="5" t="str">
        <f>IF(K390="", "", IFERROR(INDEX(Campos!F$3:F$111, MATCH(K390, Campos!E$3:E$111, 0)), ""))</f>
        <v/>
      </c>
    </row>
    <row r="391" spans="12:12" x14ac:dyDescent="0.45">
      <c r="L391" s="5" t="str">
        <f>IF(K391="", "", IFERROR(INDEX(Campos!F$3:F$111, MATCH(K391, Campos!E$3:E$111, 0)), ""))</f>
        <v/>
      </c>
    </row>
    <row r="392" spans="12:12" x14ac:dyDescent="0.45">
      <c r="L392" s="5" t="str">
        <f>IF(K392="", "", IFERROR(INDEX(Campos!F$3:F$111, MATCH(K392, Campos!E$3:E$111, 0)), ""))</f>
        <v/>
      </c>
    </row>
    <row r="393" spans="12:12" x14ac:dyDescent="0.45">
      <c r="L393" s="5" t="str">
        <f>IF(K393="", "", IFERROR(INDEX(Campos!F$3:F$111, MATCH(K393, Campos!E$3:E$111, 0)), ""))</f>
        <v/>
      </c>
    </row>
    <row r="394" spans="12:12" x14ac:dyDescent="0.45">
      <c r="L394" s="5" t="str">
        <f>IF(K394="", "", IFERROR(INDEX(Campos!F$3:F$111, MATCH(K394, Campos!E$3:E$111, 0)), ""))</f>
        <v/>
      </c>
    </row>
    <row r="395" spans="12:12" x14ac:dyDescent="0.45">
      <c r="L395" s="5" t="str">
        <f>IF(K395="", "", IFERROR(INDEX(Campos!F$3:F$111, MATCH(K395, Campos!E$3:E$111, 0)), ""))</f>
        <v/>
      </c>
    </row>
    <row r="396" spans="12:12" x14ac:dyDescent="0.45">
      <c r="L396" s="5" t="str">
        <f>IF(K396="", "", IFERROR(INDEX(Campos!F$3:F$111, MATCH(K396, Campos!E$3:E$111, 0)), ""))</f>
        <v/>
      </c>
    </row>
    <row r="397" spans="12:12" x14ac:dyDescent="0.45">
      <c r="L397" s="5" t="str">
        <f>IF(K397="", "", IFERROR(INDEX(Campos!F$3:F$111, MATCH(K397, Campos!E$3:E$111, 0)), ""))</f>
        <v/>
      </c>
    </row>
    <row r="398" spans="12:12" x14ac:dyDescent="0.45">
      <c r="L398" s="5" t="str">
        <f>IF(K398="", "", IFERROR(INDEX(Campos!F$3:F$111, MATCH(K398, Campos!E$3:E$111, 0)), ""))</f>
        <v/>
      </c>
    </row>
    <row r="399" spans="12:12" x14ac:dyDescent="0.45">
      <c r="L399" s="5" t="str">
        <f>IF(K399="", "", IFERROR(INDEX(Campos!F$3:F$111, MATCH(K399, Campos!E$3:E$111, 0)), ""))</f>
        <v/>
      </c>
    </row>
    <row r="400" spans="12:12" x14ac:dyDescent="0.45">
      <c r="L400" s="5" t="str">
        <f>IF(K400="", "", IFERROR(INDEX(Campos!F$3:F$111, MATCH(K400, Campos!E$3:E$111, 0)), ""))</f>
        <v/>
      </c>
    </row>
    <row r="401" spans="12:12" x14ac:dyDescent="0.45">
      <c r="L401" s="5" t="str">
        <f>IF(K401="", "", IFERROR(INDEX(Campos!F$3:F$111, MATCH(K401, Campos!E$3:E$111, 0)), ""))</f>
        <v/>
      </c>
    </row>
    <row r="402" spans="12:12" x14ac:dyDescent="0.45">
      <c r="L402" s="5" t="str">
        <f>IF(K402="", "", IFERROR(INDEX(Campos!F$3:F$111, MATCH(K402, Campos!E$3:E$111, 0)), ""))</f>
        <v/>
      </c>
    </row>
    <row r="403" spans="12:12" x14ac:dyDescent="0.45">
      <c r="L403" s="5" t="str">
        <f>IF(K403="", "", IFERROR(INDEX(Campos!F$3:F$111, MATCH(K403, Campos!E$3:E$111, 0)), ""))</f>
        <v/>
      </c>
    </row>
    <row r="404" spans="12:12" x14ac:dyDescent="0.45">
      <c r="L404" s="5" t="str">
        <f>IF(K404="", "", IFERROR(INDEX(Campos!F$3:F$111, MATCH(K404, Campos!E$3:E$111, 0)), ""))</f>
        <v/>
      </c>
    </row>
    <row r="405" spans="12:12" x14ac:dyDescent="0.45">
      <c r="L405" s="5" t="str">
        <f>IF(K405="", "", IFERROR(INDEX(Campos!F$3:F$111, MATCH(K405, Campos!E$3:E$111, 0)), ""))</f>
        <v/>
      </c>
    </row>
    <row r="406" spans="12:12" x14ac:dyDescent="0.45">
      <c r="L406" s="5" t="str">
        <f>IF(K406="", "", IFERROR(INDEX(Campos!F$3:F$111, MATCH(K406, Campos!E$3:E$111, 0)), ""))</f>
        <v/>
      </c>
    </row>
    <row r="407" spans="12:12" x14ac:dyDescent="0.45">
      <c r="L407" s="5" t="str">
        <f>IF(K407="", "", IFERROR(INDEX(Campos!F$3:F$111, MATCH(K407, Campos!E$3:E$111, 0)), ""))</f>
        <v/>
      </c>
    </row>
    <row r="408" spans="12:12" x14ac:dyDescent="0.45">
      <c r="L408" s="5" t="str">
        <f>IF(K408="", "", IFERROR(INDEX(Campos!F$3:F$111, MATCH(K408, Campos!E$3:E$111, 0)), ""))</f>
        <v/>
      </c>
    </row>
    <row r="409" spans="12:12" x14ac:dyDescent="0.45">
      <c r="L409" s="5" t="str">
        <f>IF(K409="", "", IFERROR(INDEX(Campos!F$3:F$111, MATCH(K409, Campos!E$3:E$111, 0)), ""))</f>
        <v/>
      </c>
    </row>
    <row r="410" spans="12:12" x14ac:dyDescent="0.45">
      <c r="L410" s="5" t="str">
        <f>IF(K410="", "", IFERROR(INDEX(Campos!F$3:F$111, MATCH(K410, Campos!E$3:E$111, 0)), ""))</f>
        <v/>
      </c>
    </row>
    <row r="411" spans="12:12" x14ac:dyDescent="0.45">
      <c r="L411" s="5" t="str">
        <f>IF(K411="", "", IFERROR(INDEX(Campos!F$3:F$111, MATCH(K411, Campos!E$3:E$111, 0)), ""))</f>
        <v/>
      </c>
    </row>
    <row r="412" spans="12:12" x14ac:dyDescent="0.45">
      <c r="L412" s="5" t="str">
        <f>IF(K412="", "", IFERROR(INDEX(Campos!F$3:F$111, MATCH(K412, Campos!E$3:E$111, 0)), ""))</f>
        <v/>
      </c>
    </row>
    <row r="413" spans="12:12" x14ac:dyDescent="0.45">
      <c r="L413" s="5" t="str">
        <f>IF(K413="", "", IFERROR(INDEX(Campos!F$3:F$111, MATCH(K413, Campos!E$3:E$111, 0)), ""))</f>
        <v/>
      </c>
    </row>
    <row r="414" spans="12:12" x14ac:dyDescent="0.45">
      <c r="L414" s="5" t="str">
        <f>IF(K414="", "", IFERROR(INDEX(Campos!F$3:F$111, MATCH(K414, Campos!E$3:E$111, 0)), ""))</f>
        <v/>
      </c>
    </row>
    <row r="415" spans="12:12" x14ac:dyDescent="0.45">
      <c r="L415" s="5" t="str">
        <f>IF(K415="", "", IFERROR(INDEX(Campos!F$3:F$111, MATCH(K415, Campos!E$3:E$111, 0)), ""))</f>
        <v/>
      </c>
    </row>
    <row r="416" spans="12:12" x14ac:dyDescent="0.45">
      <c r="L416" s="5" t="str">
        <f>IF(K416="", "", IFERROR(INDEX(Campos!F$3:F$111, MATCH(K416, Campos!E$3:E$111, 0)), ""))</f>
        <v/>
      </c>
    </row>
    <row r="417" spans="12:12" x14ac:dyDescent="0.45">
      <c r="L417" s="5" t="str">
        <f>IF(K417="", "", IFERROR(INDEX(Campos!F$3:F$111, MATCH(K417, Campos!E$3:E$111, 0)), ""))</f>
        <v/>
      </c>
    </row>
    <row r="418" spans="12:12" x14ac:dyDescent="0.45">
      <c r="L418" s="5" t="str">
        <f>IF(K418="", "", IFERROR(INDEX(Campos!F$3:F$111, MATCH(K418, Campos!E$3:E$111, 0)), ""))</f>
        <v/>
      </c>
    </row>
    <row r="419" spans="12:12" x14ac:dyDescent="0.45">
      <c r="L419" s="5" t="str">
        <f>IF(K419="", "", IFERROR(INDEX(Campos!F$3:F$111, MATCH(K419, Campos!E$3:E$111, 0)), ""))</f>
        <v/>
      </c>
    </row>
    <row r="420" spans="12:12" x14ac:dyDescent="0.45">
      <c r="L420" s="5" t="str">
        <f>IF(K420="", "", IFERROR(INDEX(Campos!F$3:F$111, MATCH(K420, Campos!E$3:E$111, 0)), ""))</f>
        <v/>
      </c>
    </row>
    <row r="421" spans="12:12" x14ac:dyDescent="0.45">
      <c r="L421" s="5" t="str">
        <f>IF(K421="", "", IFERROR(INDEX(Campos!F$3:F$111, MATCH(K421, Campos!E$3:E$111, 0)), ""))</f>
        <v/>
      </c>
    </row>
    <row r="422" spans="12:12" x14ac:dyDescent="0.45">
      <c r="L422" s="5" t="str">
        <f>IF(K422="", "", IFERROR(INDEX(Campos!F$3:F$111, MATCH(K422, Campos!E$3:E$111, 0)), ""))</f>
        <v/>
      </c>
    </row>
    <row r="423" spans="12:12" x14ac:dyDescent="0.45">
      <c r="L423" s="5" t="str">
        <f>IF(K423="", "", IFERROR(INDEX(Campos!F$3:F$111, MATCH(K423, Campos!E$3:E$111, 0)), ""))</f>
        <v/>
      </c>
    </row>
    <row r="424" spans="12:12" x14ac:dyDescent="0.45">
      <c r="L424" s="5" t="str">
        <f>IF(K424="", "", IFERROR(INDEX(Campos!F$3:F$111, MATCH(K424, Campos!E$3:E$111, 0)), ""))</f>
        <v/>
      </c>
    </row>
    <row r="425" spans="12:12" x14ac:dyDescent="0.45">
      <c r="L425" s="5" t="str">
        <f>IF(K425="", "", IFERROR(INDEX(Campos!F$3:F$111, MATCH(K425, Campos!E$3:E$111, 0)), ""))</f>
        <v/>
      </c>
    </row>
    <row r="426" spans="12:12" x14ac:dyDescent="0.45">
      <c r="L426" s="5" t="str">
        <f>IF(K426="", "", IFERROR(INDEX(Campos!F$3:F$111, MATCH(K426, Campos!E$3:E$111, 0)), ""))</f>
        <v/>
      </c>
    </row>
    <row r="427" spans="12:12" x14ac:dyDescent="0.45">
      <c r="L427" s="5" t="str">
        <f>IF(K427="", "", IFERROR(INDEX(Campos!F$3:F$111, MATCH(K427, Campos!E$3:E$111, 0)), ""))</f>
        <v/>
      </c>
    </row>
    <row r="428" spans="12:12" x14ac:dyDescent="0.45">
      <c r="L428" s="5" t="str">
        <f>IF(K428="", "", IFERROR(INDEX(Campos!F$3:F$111, MATCH(K428, Campos!E$3:E$111, 0)), ""))</f>
        <v/>
      </c>
    </row>
    <row r="429" spans="12:12" x14ac:dyDescent="0.45">
      <c r="L429" s="5" t="str">
        <f>IF(K429="", "", IFERROR(INDEX(Campos!F$3:F$111, MATCH(K429, Campos!E$3:E$111, 0)), ""))</f>
        <v/>
      </c>
    </row>
    <row r="430" spans="12:12" x14ac:dyDescent="0.45">
      <c r="L430" s="5" t="str">
        <f>IF(K430="", "", IFERROR(INDEX(Campos!F$3:F$111, MATCH(K430, Campos!E$3:E$111, 0)), ""))</f>
        <v/>
      </c>
    </row>
    <row r="431" spans="12:12" x14ac:dyDescent="0.45">
      <c r="L431" s="5" t="str">
        <f>IF(K431="", "", IFERROR(INDEX(Campos!F$3:F$111, MATCH(K431, Campos!E$3:E$111, 0)), ""))</f>
        <v/>
      </c>
    </row>
    <row r="432" spans="12:12" x14ac:dyDescent="0.45">
      <c r="L432" s="5" t="str">
        <f>IF(K432="", "", IFERROR(INDEX(Campos!F$3:F$111, MATCH(K432, Campos!E$3:E$111, 0)), ""))</f>
        <v/>
      </c>
    </row>
    <row r="433" spans="12:12" x14ac:dyDescent="0.45">
      <c r="L433" s="5" t="str">
        <f>IF(K433="", "", IFERROR(INDEX(Campos!F$3:F$111, MATCH(K433, Campos!E$3:E$111, 0)), ""))</f>
        <v/>
      </c>
    </row>
    <row r="434" spans="12:12" x14ac:dyDescent="0.45">
      <c r="L434" s="5" t="str">
        <f>IF(K434="", "", IFERROR(INDEX(Campos!F$3:F$111, MATCH(K434, Campos!E$3:E$111, 0)), ""))</f>
        <v/>
      </c>
    </row>
    <row r="435" spans="12:12" x14ac:dyDescent="0.45">
      <c r="L435" s="5" t="str">
        <f>IF(K435="", "", IFERROR(INDEX(Campos!F$3:F$111, MATCH(K435, Campos!E$3:E$111, 0)), ""))</f>
        <v/>
      </c>
    </row>
    <row r="436" spans="12:12" x14ac:dyDescent="0.45">
      <c r="L436" s="5" t="str">
        <f>IF(K436="", "", IFERROR(INDEX(Campos!F$3:F$111, MATCH(K436, Campos!E$3:E$111, 0)), ""))</f>
        <v/>
      </c>
    </row>
    <row r="437" spans="12:12" x14ac:dyDescent="0.45">
      <c r="L437" s="5" t="str">
        <f>IF(K437="", "", IFERROR(INDEX(Campos!F$3:F$111, MATCH(K437, Campos!E$3:E$111, 0)), ""))</f>
        <v/>
      </c>
    </row>
    <row r="438" spans="12:12" x14ac:dyDescent="0.45">
      <c r="L438" s="5" t="str">
        <f>IF(K438="", "", IFERROR(INDEX(Campos!F$3:F$111, MATCH(K438, Campos!E$3:E$111, 0)), ""))</f>
        <v/>
      </c>
    </row>
    <row r="439" spans="12:12" x14ac:dyDescent="0.45">
      <c r="L439" s="5" t="str">
        <f>IF(K439="", "", IFERROR(INDEX(Campos!F$3:F$111, MATCH(K439, Campos!E$3:E$111, 0)), ""))</f>
        <v/>
      </c>
    </row>
    <row r="440" spans="12:12" x14ac:dyDescent="0.45">
      <c r="L440" s="5" t="str">
        <f>IF(K440="", "", IFERROR(INDEX(Campos!F$3:F$111, MATCH(K440, Campos!E$3:E$111, 0)), ""))</f>
        <v/>
      </c>
    </row>
    <row r="441" spans="12:12" x14ac:dyDescent="0.45">
      <c r="L441" s="5" t="str">
        <f>IF(K441="", "", IFERROR(INDEX(Campos!F$3:F$111, MATCH(K441, Campos!E$3:E$111, 0)), ""))</f>
        <v/>
      </c>
    </row>
    <row r="442" spans="12:12" x14ac:dyDescent="0.45">
      <c r="L442" s="5" t="str">
        <f>IF(K442="", "", IFERROR(INDEX(Campos!F$3:F$111, MATCH(K442, Campos!E$3:E$111, 0)), ""))</f>
        <v/>
      </c>
    </row>
    <row r="443" spans="12:12" x14ac:dyDescent="0.45">
      <c r="L443" s="5" t="str">
        <f>IF(K443="", "", IFERROR(INDEX(Campos!F$3:F$111, MATCH(K443, Campos!E$3:E$111, 0)), ""))</f>
        <v/>
      </c>
    </row>
    <row r="444" spans="12:12" x14ac:dyDescent="0.45">
      <c r="L444" s="5" t="str">
        <f>IF(K444="", "", IFERROR(INDEX(Campos!F$3:F$111, MATCH(K444, Campos!E$3:E$111, 0)), ""))</f>
        <v/>
      </c>
    </row>
    <row r="445" spans="12:12" x14ac:dyDescent="0.45">
      <c r="L445" s="5" t="str">
        <f>IF(K445="", "", IFERROR(INDEX(Campos!F$3:F$111, MATCH(K445, Campos!E$3:E$111, 0)), ""))</f>
        <v/>
      </c>
    </row>
    <row r="446" spans="12:12" x14ac:dyDescent="0.45">
      <c r="L446" s="5" t="str">
        <f>IF(K446="", "", IFERROR(INDEX(Campos!F$3:F$111, MATCH(K446, Campos!E$3:E$111, 0)), ""))</f>
        <v/>
      </c>
    </row>
    <row r="447" spans="12:12" x14ac:dyDescent="0.45">
      <c r="L447" s="5" t="str">
        <f>IF(K447="", "", IFERROR(INDEX(Campos!F$3:F$111, MATCH(K447, Campos!E$3:E$111, 0)), ""))</f>
        <v/>
      </c>
    </row>
    <row r="448" spans="12:12" x14ac:dyDescent="0.45">
      <c r="L448" s="5" t="str">
        <f>IF(K448="", "", IFERROR(INDEX(Campos!F$3:F$111, MATCH(K448, Campos!E$3:E$111, 0)), ""))</f>
        <v/>
      </c>
    </row>
    <row r="449" spans="12:12" x14ac:dyDescent="0.45">
      <c r="L449" s="5" t="str">
        <f>IF(K449="", "", IFERROR(INDEX(Campos!F$3:F$111, MATCH(K449, Campos!E$3:E$111, 0)), ""))</f>
        <v/>
      </c>
    </row>
    <row r="450" spans="12:12" x14ac:dyDescent="0.45">
      <c r="L450" s="5" t="str">
        <f>IF(K450="", "", IFERROR(INDEX(Campos!F$3:F$111, MATCH(K450, Campos!E$3:E$111, 0)), ""))</f>
        <v/>
      </c>
    </row>
    <row r="451" spans="12:12" x14ac:dyDescent="0.45">
      <c r="L451" s="5" t="str">
        <f>IF(K451="", "", IFERROR(INDEX(Campos!F$3:F$111, MATCH(K451, Campos!E$3:E$111, 0)), ""))</f>
        <v/>
      </c>
    </row>
    <row r="452" spans="12:12" x14ac:dyDescent="0.45">
      <c r="L452" s="5" t="str">
        <f>IF(K452="", "", IFERROR(INDEX(Campos!F$3:F$111, MATCH(K452, Campos!E$3:E$111, 0)), ""))</f>
        <v/>
      </c>
    </row>
    <row r="453" spans="12:12" x14ac:dyDescent="0.45">
      <c r="L453" s="5" t="str">
        <f>IF(K453="", "", IFERROR(INDEX(Campos!F$3:F$111, MATCH(K453, Campos!E$3:E$111, 0)), ""))</f>
        <v/>
      </c>
    </row>
    <row r="454" spans="12:12" x14ac:dyDescent="0.45">
      <c r="L454" s="5" t="str">
        <f>IF(K454="", "", IFERROR(INDEX(Campos!F$3:F$111, MATCH(K454, Campos!E$3:E$111, 0)), ""))</f>
        <v/>
      </c>
    </row>
    <row r="455" spans="12:12" x14ac:dyDescent="0.45">
      <c r="L455" s="5" t="str">
        <f>IF(K455="", "", IFERROR(INDEX(Campos!F$3:F$111, MATCH(K455, Campos!E$3:E$111, 0)), ""))</f>
        <v/>
      </c>
    </row>
    <row r="456" spans="12:12" x14ac:dyDescent="0.45">
      <c r="L456" s="5" t="str">
        <f>IF(K456="", "", IFERROR(INDEX(Campos!F$3:F$111, MATCH(K456, Campos!E$3:E$111, 0)), ""))</f>
        <v/>
      </c>
    </row>
    <row r="457" spans="12:12" x14ac:dyDescent="0.45">
      <c r="L457" s="5" t="str">
        <f>IF(K457="", "", IFERROR(INDEX(Campos!F$3:F$111, MATCH(K457, Campos!E$3:E$111, 0)), ""))</f>
        <v/>
      </c>
    </row>
    <row r="458" spans="12:12" x14ac:dyDescent="0.45">
      <c r="L458" s="5" t="str">
        <f>IF(K458="", "", IFERROR(INDEX(Campos!F$3:F$111, MATCH(K458, Campos!E$3:E$111, 0)), ""))</f>
        <v/>
      </c>
    </row>
    <row r="459" spans="12:12" x14ac:dyDescent="0.45">
      <c r="L459" s="5" t="str">
        <f>IF(K459="", "", IFERROR(INDEX(Campos!F$3:F$111, MATCH(K459, Campos!E$3:E$111, 0)), ""))</f>
        <v/>
      </c>
    </row>
    <row r="460" spans="12:12" x14ac:dyDescent="0.45">
      <c r="L460" s="5" t="str">
        <f>IF(K460="", "", IFERROR(INDEX(Campos!F$3:F$111, MATCH(K460, Campos!E$3:E$111, 0)), ""))</f>
        <v/>
      </c>
    </row>
    <row r="461" spans="12:12" x14ac:dyDescent="0.45">
      <c r="L461" s="5" t="str">
        <f>IF(K461="", "", IFERROR(INDEX(Campos!F$3:F$111, MATCH(K461, Campos!E$3:E$111, 0)), ""))</f>
        <v/>
      </c>
    </row>
    <row r="462" spans="12:12" x14ac:dyDescent="0.45">
      <c r="L462" s="5" t="str">
        <f>IF(K462="", "", IFERROR(INDEX(Campos!F$3:F$111, MATCH(K462, Campos!E$3:E$111, 0)), ""))</f>
        <v/>
      </c>
    </row>
    <row r="463" spans="12:12" x14ac:dyDescent="0.45">
      <c r="L463" s="5" t="str">
        <f>IF(K463="", "", IFERROR(INDEX(Campos!F$3:F$111, MATCH(K463, Campos!E$3:E$111, 0)), ""))</f>
        <v/>
      </c>
    </row>
    <row r="464" spans="12:12" x14ac:dyDescent="0.45">
      <c r="L464" s="5" t="str">
        <f>IF(K464="", "", IFERROR(INDEX(Campos!F$3:F$111, MATCH(K464, Campos!E$3:E$111, 0)), ""))</f>
        <v/>
      </c>
    </row>
    <row r="465" spans="12:12" x14ac:dyDescent="0.45">
      <c r="L465" s="5" t="str">
        <f>IF(K465="", "", IFERROR(INDEX(Campos!F$3:F$111, MATCH(K465, Campos!E$3:E$111, 0)), ""))</f>
        <v/>
      </c>
    </row>
    <row r="466" spans="12:12" x14ac:dyDescent="0.45">
      <c r="L466" s="5" t="str">
        <f>IF(K466="", "", IFERROR(INDEX(Campos!F$3:F$111, MATCH(K466, Campos!E$3:E$111, 0)), ""))</f>
        <v/>
      </c>
    </row>
    <row r="467" spans="12:12" x14ac:dyDescent="0.45">
      <c r="L467" s="5" t="str">
        <f>IF(K467="", "", IFERROR(INDEX(Campos!F$3:F$111, MATCH(K467, Campos!E$3:E$111, 0)), ""))</f>
        <v/>
      </c>
    </row>
    <row r="468" spans="12:12" x14ac:dyDescent="0.45">
      <c r="L468" s="5" t="str">
        <f>IF(K468="", "", IFERROR(INDEX(Campos!F$3:F$111, MATCH(K468, Campos!E$3:E$111, 0)), ""))</f>
        <v/>
      </c>
    </row>
    <row r="469" spans="12:12" x14ac:dyDescent="0.45">
      <c r="L469" s="5" t="str">
        <f>IF(K469="", "", IFERROR(INDEX(Campos!F$3:F$111, MATCH(K469, Campos!E$3:E$111, 0)), ""))</f>
        <v/>
      </c>
    </row>
    <row r="470" spans="12:12" x14ac:dyDescent="0.45">
      <c r="L470" s="5" t="str">
        <f>IF(K470="", "", IFERROR(INDEX(Campos!F$3:F$111, MATCH(K470, Campos!E$3:E$111, 0)), ""))</f>
        <v/>
      </c>
    </row>
    <row r="471" spans="12:12" x14ac:dyDescent="0.45">
      <c r="L471" s="5" t="str">
        <f>IF(K471="", "", IFERROR(INDEX(Campos!F$3:F$111, MATCH(K471, Campos!E$3:E$111, 0)), ""))</f>
        <v/>
      </c>
    </row>
    <row r="472" spans="12:12" x14ac:dyDescent="0.45">
      <c r="L472" s="5" t="str">
        <f>IF(K472="", "", IFERROR(INDEX(Campos!F$3:F$111, MATCH(K472, Campos!E$3:E$111, 0)), ""))</f>
        <v/>
      </c>
    </row>
    <row r="473" spans="12:12" x14ac:dyDescent="0.45">
      <c r="L473" s="5" t="str">
        <f>IF(K473="", "", IFERROR(INDEX(Campos!F$3:F$111, MATCH(K473, Campos!E$3:E$111, 0)), ""))</f>
        <v/>
      </c>
    </row>
    <row r="474" spans="12:12" x14ac:dyDescent="0.45">
      <c r="L474" s="5" t="str">
        <f>IF(K474="", "", IFERROR(INDEX(Campos!F$3:F$111, MATCH(K474, Campos!E$3:E$111, 0)), ""))</f>
        <v/>
      </c>
    </row>
    <row r="475" spans="12:12" x14ac:dyDescent="0.45">
      <c r="L475" s="5" t="str">
        <f>IF(K475="", "", IFERROR(INDEX(Campos!F$3:F$111, MATCH(K475, Campos!E$3:E$111, 0)), ""))</f>
        <v/>
      </c>
    </row>
    <row r="476" spans="12:12" x14ac:dyDescent="0.45">
      <c r="L476" s="5" t="str">
        <f>IF(K476="", "", IFERROR(INDEX(Campos!F$3:F$111, MATCH(K476, Campos!E$3:E$111, 0)), ""))</f>
        <v/>
      </c>
    </row>
    <row r="477" spans="12:12" x14ac:dyDescent="0.45">
      <c r="L477" s="5" t="str">
        <f>IF(K477="", "", IFERROR(INDEX(Campos!F$3:F$111, MATCH(K477, Campos!E$3:E$111, 0)), ""))</f>
        <v/>
      </c>
    </row>
    <row r="478" spans="12:12" x14ac:dyDescent="0.45">
      <c r="L478" s="5" t="str">
        <f>IF(K478="", "", IFERROR(INDEX(Campos!F$3:F$111, MATCH(K478, Campos!E$3:E$111, 0)), ""))</f>
        <v/>
      </c>
    </row>
    <row r="479" spans="12:12" x14ac:dyDescent="0.45">
      <c r="L479" s="5" t="str">
        <f>IF(K479="", "", IFERROR(INDEX(Campos!F$3:F$111, MATCH(K479, Campos!E$3:E$111, 0)), ""))</f>
        <v/>
      </c>
    </row>
    <row r="480" spans="12:12" x14ac:dyDescent="0.45">
      <c r="L480" s="5" t="str">
        <f>IF(K480="", "", IFERROR(INDEX(Campos!F$3:F$111, MATCH(K480, Campos!E$3:E$111, 0)), ""))</f>
        <v/>
      </c>
    </row>
    <row r="481" spans="12:12" x14ac:dyDescent="0.45">
      <c r="L481" s="5" t="str">
        <f>IF(K481="", "", IFERROR(INDEX(Campos!F$3:F$111, MATCH(K481, Campos!E$3:E$111, 0)), ""))</f>
        <v/>
      </c>
    </row>
    <row r="482" spans="12:12" x14ac:dyDescent="0.45">
      <c r="L482" s="5" t="str">
        <f>IF(K482="", "", IFERROR(INDEX(Campos!F$3:F$111, MATCH(K482, Campos!E$3:E$111, 0)), ""))</f>
        <v/>
      </c>
    </row>
    <row r="483" spans="12:12" x14ac:dyDescent="0.45">
      <c r="L483" s="5" t="str">
        <f>IF(K483="", "", IFERROR(INDEX(Campos!F$3:F$111, MATCH(K483, Campos!E$3:E$111, 0)), ""))</f>
        <v/>
      </c>
    </row>
    <row r="484" spans="12:12" x14ac:dyDescent="0.45">
      <c r="L484" s="5" t="str">
        <f>IF(K484="", "", IFERROR(INDEX(Campos!F$3:F$111, MATCH(K484, Campos!E$3:E$111, 0)), ""))</f>
        <v/>
      </c>
    </row>
    <row r="485" spans="12:12" x14ac:dyDescent="0.45">
      <c r="L485" s="5" t="str">
        <f>IF(K485="", "", IFERROR(INDEX(Campos!F$3:F$111, MATCH(K485, Campos!E$3:E$111, 0)), ""))</f>
        <v/>
      </c>
    </row>
    <row r="486" spans="12:12" x14ac:dyDescent="0.45">
      <c r="L486" s="5" t="str">
        <f>IF(K486="", "", IFERROR(INDEX(Campos!F$3:F$111, MATCH(K486, Campos!E$3:E$111, 0)), ""))</f>
        <v/>
      </c>
    </row>
    <row r="487" spans="12:12" x14ac:dyDescent="0.45">
      <c r="L487" s="5" t="str">
        <f>IF(K487="", "", IFERROR(INDEX(Campos!F$3:F$111, MATCH(K487, Campos!E$3:E$111, 0)), ""))</f>
        <v/>
      </c>
    </row>
    <row r="488" spans="12:12" x14ac:dyDescent="0.45">
      <c r="L488" s="5" t="str">
        <f>IF(K488="", "", IFERROR(INDEX(Campos!F$3:F$111, MATCH(K488, Campos!E$3:E$111, 0)), ""))</f>
        <v/>
      </c>
    </row>
    <row r="489" spans="12:12" x14ac:dyDescent="0.45">
      <c r="L489" s="5" t="str">
        <f>IF(K489="", "", IFERROR(INDEX(Campos!F$3:F$111, MATCH(K489, Campos!E$3:E$111, 0)), ""))</f>
        <v/>
      </c>
    </row>
    <row r="490" spans="12:12" x14ac:dyDescent="0.45">
      <c r="L490" s="5" t="str">
        <f>IF(K490="", "", IFERROR(INDEX(Campos!F$3:F$111, MATCH(K490, Campos!E$3:E$111, 0)), ""))</f>
        <v/>
      </c>
    </row>
    <row r="491" spans="12:12" x14ac:dyDescent="0.45">
      <c r="L491" s="5" t="str">
        <f>IF(K491="", "", IFERROR(INDEX(Campos!F$3:F$111, MATCH(K491, Campos!E$3:E$111, 0)), ""))</f>
        <v/>
      </c>
    </row>
    <row r="492" spans="12:12" x14ac:dyDescent="0.45">
      <c r="L492" s="5" t="str">
        <f>IF(K492="", "", IFERROR(INDEX(Campos!F$3:F$111, MATCH(K492, Campos!E$3:E$111, 0)), ""))</f>
        <v/>
      </c>
    </row>
    <row r="493" spans="12:12" x14ac:dyDescent="0.45">
      <c r="L493" s="5" t="str">
        <f>IF(K493="", "", IFERROR(INDEX(Campos!F$3:F$111, MATCH(K493, Campos!E$3:E$111, 0)), ""))</f>
        <v/>
      </c>
    </row>
    <row r="494" spans="12:12" x14ac:dyDescent="0.45">
      <c r="L494" s="5" t="str">
        <f>IF(K494="", "", IFERROR(INDEX(Campos!F$3:F$111, MATCH(K494, Campos!E$3:E$111, 0)), ""))</f>
        <v/>
      </c>
    </row>
    <row r="495" spans="12:12" x14ac:dyDescent="0.45">
      <c r="L495" s="5" t="str">
        <f>IF(K495="", "", IFERROR(INDEX(Campos!F$3:F$111, MATCH(K495, Campos!E$3:E$111, 0)), ""))</f>
        <v/>
      </c>
    </row>
    <row r="496" spans="12:12" x14ac:dyDescent="0.45">
      <c r="L496" s="5" t="str">
        <f>IF(K496="", "", IFERROR(INDEX(Campos!F$3:F$111, MATCH(K496, Campos!E$3:E$111, 0)), ""))</f>
        <v/>
      </c>
    </row>
    <row r="497" spans="12:12" x14ac:dyDescent="0.45">
      <c r="L497" s="5" t="str">
        <f>IF(K497="", "", IFERROR(INDEX(Campos!F$3:F$111, MATCH(K497, Campos!E$3:E$111, 0)), ""))</f>
        <v/>
      </c>
    </row>
    <row r="498" spans="12:12" x14ac:dyDescent="0.45">
      <c r="L498" s="5" t="str">
        <f>IF(K498="", "", IFERROR(INDEX(Campos!F$3:F$111, MATCH(K498, Campos!E$3:E$111, 0)), ""))</f>
        <v/>
      </c>
    </row>
    <row r="499" spans="12:12" x14ac:dyDescent="0.45">
      <c r="L499" s="5" t="str">
        <f>IF(K499="", "", IFERROR(INDEX(Campos!F$3:F$111, MATCH(K499, Campos!E$3:E$111, 0)), ""))</f>
        <v/>
      </c>
    </row>
    <row r="500" spans="12:12" x14ac:dyDescent="0.45">
      <c r="L500" s="5" t="str">
        <f>IF(K500="", "", IFERROR(INDEX(Campos!F$3:F$111, MATCH(K500, Campos!E$3:E$111, 0)), ""))</f>
        <v/>
      </c>
    </row>
    <row r="501" spans="12:12" x14ac:dyDescent="0.45">
      <c r="L501" s="5"/>
    </row>
  </sheetData>
  <phoneticPr fontId="4" type="noConversion"/>
  <dataValidations count="4">
    <dataValidation allowBlank="1" showInputMessage="1" showErrorMessage="1" promptTitle="FORMATO" prompt="Año-Mes-Día (Ejemplo: 1995-05-20)" sqref="E2:E1048576" xr:uid="{8984EA95-CDAC-4F28-9CFD-663DA431DFCB}"/>
    <dataValidation allowBlank="1" showInputMessage="1" showErrorMessage="1" promptTitle="PAIS" prompt="Escoger el pais de nacionalidad de la lista" sqref="K1" xr:uid="{3DC5CC4E-D498-4B55-AF83-B25AE98F15B1}"/>
    <dataValidation allowBlank="1" showInputMessage="1" showErrorMessage="1" promptTitle="ID_NACIONALIDAD" prompt="Este campo se completa automáticamente" sqref="L1:L1048576" xr:uid="{4F43C2B0-E179-4DE3-B464-332D1DB8247D}"/>
    <dataValidation allowBlank="1" showInputMessage="1" showErrorMessage="1" promptTitle="Actualizar datos personales" prompt="En función al RFEN_ID y al Documento de Identidad. Estos deben coincidir con los de la base de datos. _x000a_" sqref="A1:B1048576" xr:uid="{DD387663-A6FD-49A2-BB2F-88B0DE6821F6}"/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4F81A7BA-ABB8-46E3-AA8A-788D0F615A26}">
          <x14:formula1>
            <xm:f>Campos!$A$2:$A$3</xm:f>
          </x14:formula1>
          <xm:sqref>F2:F1048576</xm:sqref>
        </x14:dataValidation>
        <x14:dataValidation type="list" allowBlank="1" showInputMessage="1" showErrorMessage="1" promptTitle="PAIS" prompt="Escoger el pais de nacionalidad de la lista" xr:uid="{1AFCCD82-FDB6-443C-9430-B4E226B2E0DF}">
          <x14:formula1>
            <xm:f>Campos!$E$3:$E$111</xm:f>
          </x14:formula1>
          <xm:sqref>K2:K1048576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0F73C-F75B-4DA6-A4D1-0DC60668DE8F}">
  <dimension ref="A1:F111"/>
  <sheetViews>
    <sheetView workbookViewId="0">
      <selection activeCell="F2" sqref="F2"/>
    </sheetView>
  </sheetViews>
  <sheetFormatPr defaultRowHeight="14.25" x14ac:dyDescent="0.45"/>
  <cols>
    <col min="2" max="2" width="29.265625" customWidth="1"/>
    <col min="3" max="3" width="15.86328125" customWidth="1"/>
    <col min="4" max="4" width="16.86328125" customWidth="1"/>
    <col min="5" max="5" width="15.1328125" customWidth="1"/>
    <col min="6" max="6" width="17.3984375" customWidth="1"/>
  </cols>
  <sheetData>
    <row r="1" spans="1:6" x14ac:dyDescent="0.45">
      <c r="A1" s="1" t="s">
        <v>9</v>
      </c>
      <c r="B1" s="1" t="s">
        <v>12</v>
      </c>
      <c r="C1" s="1" t="s">
        <v>10</v>
      </c>
      <c r="D1" s="1" t="s">
        <v>11</v>
      </c>
      <c r="E1" s="1" t="s">
        <v>16</v>
      </c>
      <c r="F1" s="1" t="s">
        <v>135</v>
      </c>
    </row>
    <row r="2" spans="1:6" x14ac:dyDescent="0.45">
      <c r="A2" s="2" t="s">
        <v>2</v>
      </c>
      <c r="B2" s="2">
        <v>1</v>
      </c>
      <c r="D2" s="2" t="s">
        <v>3</v>
      </c>
      <c r="E2" s="2" t="s">
        <v>26</v>
      </c>
    </row>
    <row r="3" spans="1:6" x14ac:dyDescent="0.45">
      <c r="A3" s="2" t="s">
        <v>4</v>
      </c>
      <c r="B3" s="2">
        <v>2</v>
      </c>
      <c r="C3">
        <v>14</v>
      </c>
      <c r="D3" s="2" t="s">
        <v>17</v>
      </c>
      <c r="E3" t="s">
        <v>26</v>
      </c>
      <c r="F3">
        <v>1</v>
      </c>
    </row>
    <row r="4" spans="1:6" x14ac:dyDescent="0.45">
      <c r="B4" s="2">
        <v>3</v>
      </c>
      <c r="C4">
        <v>38</v>
      </c>
      <c r="D4" s="2" t="s">
        <v>18</v>
      </c>
      <c r="E4" t="s">
        <v>27</v>
      </c>
      <c r="F4">
        <v>3</v>
      </c>
    </row>
    <row r="5" spans="1:6" x14ac:dyDescent="0.45">
      <c r="B5" s="2">
        <v>4</v>
      </c>
      <c r="C5">
        <v>97</v>
      </c>
      <c r="D5" s="2" t="s">
        <v>19</v>
      </c>
      <c r="E5" t="s">
        <v>28</v>
      </c>
      <c r="F5">
        <v>4</v>
      </c>
    </row>
    <row r="6" spans="1:6" x14ac:dyDescent="0.45">
      <c r="B6" s="2">
        <v>6</v>
      </c>
      <c r="C6">
        <v>98</v>
      </c>
      <c r="D6" s="2" t="s">
        <v>20</v>
      </c>
      <c r="E6" t="s">
        <v>29</v>
      </c>
      <c r="F6">
        <v>5</v>
      </c>
    </row>
    <row r="7" spans="1:6" x14ac:dyDescent="0.45">
      <c r="B7" s="2">
        <v>9</v>
      </c>
      <c r="D7" s="2" t="s">
        <v>21</v>
      </c>
      <c r="E7" t="s">
        <v>30</v>
      </c>
      <c r="F7">
        <v>6</v>
      </c>
    </row>
    <row r="8" spans="1:6" x14ac:dyDescent="0.45">
      <c r="B8" s="2">
        <v>10</v>
      </c>
      <c r="D8" s="2" t="s">
        <v>22</v>
      </c>
      <c r="E8" t="s">
        <v>31</v>
      </c>
      <c r="F8">
        <v>7</v>
      </c>
    </row>
    <row r="9" spans="1:6" x14ac:dyDescent="0.45">
      <c r="B9" s="2">
        <v>12</v>
      </c>
      <c r="D9" s="2" t="s">
        <v>23</v>
      </c>
      <c r="E9" t="s">
        <v>32</v>
      </c>
      <c r="F9">
        <v>8</v>
      </c>
    </row>
    <row r="10" spans="1:6" x14ac:dyDescent="0.45">
      <c r="B10" s="2">
        <v>13</v>
      </c>
      <c r="D10" s="2" t="s">
        <v>24</v>
      </c>
      <c r="E10" t="s">
        <v>33</v>
      </c>
      <c r="F10">
        <v>9</v>
      </c>
    </row>
    <row r="11" spans="1:6" x14ac:dyDescent="0.45">
      <c r="D11" s="2" t="s">
        <v>25</v>
      </c>
      <c r="E11" t="s">
        <v>34</v>
      </c>
      <c r="F11">
        <v>10</v>
      </c>
    </row>
    <row r="12" spans="1:6" x14ac:dyDescent="0.45">
      <c r="E12" t="s">
        <v>35</v>
      </c>
      <c r="F12">
        <v>11</v>
      </c>
    </row>
    <row r="13" spans="1:6" x14ac:dyDescent="0.45">
      <c r="E13" t="s">
        <v>36</v>
      </c>
      <c r="F13">
        <v>12</v>
      </c>
    </row>
    <row r="14" spans="1:6" x14ac:dyDescent="0.45">
      <c r="E14" t="s">
        <v>37</v>
      </c>
      <c r="F14">
        <v>14</v>
      </c>
    </row>
    <row r="15" spans="1:6" x14ac:dyDescent="0.45">
      <c r="E15" t="s">
        <v>38</v>
      </c>
      <c r="F15">
        <v>15</v>
      </c>
    </row>
    <row r="16" spans="1:6" x14ac:dyDescent="0.45">
      <c r="E16" t="s">
        <v>39</v>
      </c>
      <c r="F16">
        <v>16</v>
      </c>
    </row>
    <row r="17" spans="5:6" x14ac:dyDescent="0.45">
      <c r="E17" t="s">
        <v>40</v>
      </c>
      <c r="F17">
        <v>17</v>
      </c>
    </row>
    <row r="18" spans="5:6" x14ac:dyDescent="0.45">
      <c r="E18" t="s">
        <v>41</v>
      </c>
      <c r="F18">
        <v>18</v>
      </c>
    </row>
    <row r="19" spans="5:6" x14ac:dyDescent="0.45">
      <c r="E19" t="s">
        <v>42</v>
      </c>
      <c r="F19">
        <v>19</v>
      </c>
    </row>
    <row r="20" spans="5:6" x14ac:dyDescent="0.45">
      <c r="E20" t="s">
        <v>43</v>
      </c>
      <c r="F20">
        <v>20</v>
      </c>
    </row>
    <row r="21" spans="5:6" x14ac:dyDescent="0.45">
      <c r="E21" t="s">
        <v>44</v>
      </c>
      <c r="F21">
        <v>21</v>
      </c>
    </row>
    <row r="22" spans="5:6" x14ac:dyDescent="0.45">
      <c r="E22" t="s">
        <v>45</v>
      </c>
      <c r="F22">
        <v>22</v>
      </c>
    </row>
    <row r="23" spans="5:6" x14ac:dyDescent="0.45">
      <c r="E23" t="s">
        <v>46</v>
      </c>
      <c r="F23">
        <v>23</v>
      </c>
    </row>
    <row r="24" spans="5:6" x14ac:dyDescent="0.45">
      <c r="E24" t="s">
        <v>47</v>
      </c>
      <c r="F24">
        <v>24</v>
      </c>
    </row>
    <row r="25" spans="5:6" x14ac:dyDescent="0.45">
      <c r="E25" t="s">
        <v>48</v>
      </c>
      <c r="F25">
        <v>25</v>
      </c>
    </row>
    <row r="26" spans="5:6" x14ac:dyDescent="0.45">
      <c r="E26" t="s">
        <v>49</v>
      </c>
      <c r="F26">
        <v>26</v>
      </c>
    </row>
    <row r="27" spans="5:6" x14ac:dyDescent="0.45">
      <c r="E27" t="s">
        <v>50</v>
      </c>
      <c r="F27">
        <v>27</v>
      </c>
    </row>
    <row r="28" spans="5:6" x14ac:dyDescent="0.45">
      <c r="E28" t="s">
        <v>51</v>
      </c>
      <c r="F28">
        <v>29</v>
      </c>
    </row>
    <row r="29" spans="5:6" x14ac:dyDescent="0.45">
      <c r="E29" t="s">
        <v>52</v>
      </c>
      <c r="F29">
        <v>30</v>
      </c>
    </row>
    <row r="30" spans="5:6" x14ac:dyDescent="0.45">
      <c r="E30" t="s">
        <v>53</v>
      </c>
      <c r="F30">
        <v>31</v>
      </c>
    </row>
    <row r="31" spans="5:6" x14ac:dyDescent="0.45">
      <c r="E31" t="s">
        <v>54</v>
      </c>
      <c r="F31">
        <v>32</v>
      </c>
    </row>
    <row r="32" spans="5:6" x14ac:dyDescent="0.45">
      <c r="E32" t="s">
        <v>55</v>
      </c>
      <c r="F32">
        <v>33</v>
      </c>
    </row>
    <row r="33" spans="5:6" x14ac:dyDescent="0.45">
      <c r="E33" t="s">
        <v>56</v>
      </c>
      <c r="F33">
        <v>34</v>
      </c>
    </row>
    <row r="34" spans="5:6" x14ac:dyDescent="0.45">
      <c r="E34" t="s">
        <v>57</v>
      </c>
      <c r="F34">
        <v>38</v>
      </c>
    </row>
    <row r="35" spans="5:6" x14ac:dyDescent="0.45">
      <c r="E35" t="s">
        <v>58</v>
      </c>
      <c r="F35">
        <v>39</v>
      </c>
    </row>
    <row r="36" spans="5:6" x14ac:dyDescent="0.45">
      <c r="E36" t="s">
        <v>59</v>
      </c>
      <c r="F36">
        <v>40</v>
      </c>
    </row>
    <row r="37" spans="5:6" x14ac:dyDescent="0.45">
      <c r="E37" t="s">
        <v>60</v>
      </c>
      <c r="F37">
        <v>41</v>
      </c>
    </row>
    <row r="38" spans="5:6" x14ac:dyDescent="0.45">
      <c r="E38" t="s">
        <v>61</v>
      </c>
      <c r="F38">
        <v>42</v>
      </c>
    </row>
    <row r="39" spans="5:6" x14ac:dyDescent="0.45">
      <c r="E39" t="s">
        <v>62</v>
      </c>
      <c r="F39">
        <v>43</v>
      </c>
    </row>
    <row r="40" spans="5:6" x14ac:dyDescent="0.45">
      <c r="E40" t="s">
        <v>63</v>
      </c>
      <c r="F40">
        <v>44</v>
      </c>
    </row>
    <row r="41" spans="5:6" x14ac:dyDescent="0.45">
      <c r="E41" t="s">
        <v>64</v>
      </c>
      <c r="F41">
        <v>45</v>
      </c>
    </row>
    <row r="42" spans="5:6" x14ac:dyDescent="0.45">
      <c r="E42" t="s">
        <v>65</v>
      </c>
      <c r="F42">
        <v>46</v>
      </c>
    </row>
    <row r="43" spans="5:6" x14ac:dyDescent="0.45">
      <c r="E43" t="s">
        <v>66</v>
      </c>
      <c r="F43">
        <v>47</v>
      </c>
    </row>
    <row r="44" spans="5:6" x14ac:dyDescent="0.45">
      <c r="E44" t="s">
        <v>67</v>
      </c>
      <c r="F44">
        <v>48</v>
      </c>
    </row>
    <row r="45" spans="5:6" x14ac:dyDescent="0.45">
      <c r="E45" t="s">
        <v>68</v>
      </c>
      <c r="F45">
        <v>49</v>
      </c>
    </row>
    <row r="46" spans="5:6" x14ac:dyDescent="0.45">
      <c r="E46" t="s">
        <v>69</v>
      </c>
      <c r="F46">
        <v>50</v>
      </c>
    </row>
    <row r="47" spans="5:6" x14ac:dyDescent="0.45">
      <c r="E47" t="s">
        <v>70</v>
      </c>
      <c r="F47">
        <v>51</v>
      </c>
    </row>
    <row r="48" spans="5:6" x14ac:dyDescent="0.45">
      <c r="E48" t="s">
        <v>71</v>
      </c>
      <c r="F48">
        <v>52</v>
      </c>
    </row>
    <row r="49" spans="5:6" x14ac:dyDescent="0.45">
      <c r="E49" t="s">
        <v>72</v>
      </c>
      <c r="F49">
        <v>53</v>
      </c>
    </row>
    <row r="50" spans="5:6" x14ac:dyDescent="0.45">
      <c r="E50" t="s">
        <v>73</v>
      </c>
      <c r="F50">
        <v>54</v>
      </c>
    </row>
    <row r="51" spans="5:6" x14ac:dyDescent="0.45">
      <c r="E51" t="s">
        <v>74</v>
      </c>
      <c r="F51">
        <v>55</v>
      </c>
    </row>
    <row r="52" spans="5:6" x14ac:dyDescent="0.45">
      <c r="E52" t="s">
        <v>75</v>
      </c>
      <c r="F52">
        <v>56</v>
      </c>
    </row>
    <row r="53" spans="5:6" x14ac:dyDescent="0.45">
      <c r="E53" t="s">
        <v>76</v>
      </c>
      <c r="F53">
        <v>57</v>
      </c>
    </row>
    <row r="54" spans="5:6" x14ac:dyDescent="0.45">
      <c r="E54" t="s">
        <v>77</v>
      </c>
      <c r="F54">
        <v>58</v>
      </c>
    </row>
    <row r="55" spans="5:6" x14ac:dyDescent="0.45">
      <c r="E55" t="s">
        <v>78</v>
      </c>
      <c r="F55">
        <v>59</v>
      </c>
    </row>
    <row r="56" spans="5:6" x14ac:dyDescent="0.45">
      <c r="E56" t="s">
        <v>79</v>
      </c>
      <c r="F56">
        <v>60</v>
      </c>
    </row>
    <row r="57" spans="5:6" x14ac:dyDescent="0.45">
      <c r="E57" t="s">
        <v>80</v>
      </c>
      <c r="F57">
        <v>61</v>
      </c>
    </row>
    <row r="58" spans="5:6" x14ac:dyDescent="0.45">
      <c r="E58" t="s">
        <v>81</v>
      </c>
      <c r="F58">
        <v>62</v>
      </c>
    </row>
    <row r="59" spans="5:6" x14ac:dyDescent="0.45">
      <c r="E59" t="s">
        <v>82</v>
      </c>
      <c r="F59">
        <v>63</v>
      </c>
    </row>
    <row r="60" spans="5:6" x14ac:dyDescent="0.45">
      <c r="E60" t="s">
        <v>83</v>
      </c>
      <c r="F60">
        <v>64</v>
      </c>
    </row>
    <row r="61" spans="5:6" x14ac:dyDescent="0.45">
      <c r="E61" t="s">
        <v>84</v>
      </c>
      <c r="F61">
        <v>65</v>
      </c>
    </row>
    <row r="62" spans="5:6" x14ac:dyDescent="0.45">
      <c r="E62" t="s">
        <v>85</v>
      </c>
      <c r="F62">
        <v>66</v>
      </c>
    </row>
    <row r="63" spans="5:6" x14ac:dyDescent="0.45">
      <c r="E63" t="s">
        <v>86</v>
      </c>
      <c r="F63">
        <v>67</v>
      </c>
    </row>
    <row r="64" spans="5:6" x14ac:dyDescent="0.45">
      <c r="E64" t="s">
        <v>87</v>
      </c>
      <c r="F64">
        <v>68</v>
      </c>
    </row>
    <row r="65" spans="5:6" x14ac:dyDescent="0.45">
      <c r="E65" t="s">
        <v>88</v>
      </c>
      <c r="F65">
        <v>69</v>
      </c>
    </row>
    <row r="66" spans="5:6" x14ac:dyDescent="0.45">
      <c r="E66" t="s">
        <v>89</v>
      </c>
      <c r="F66">
        <v>70</v>
      </c>
    </row>
    <row r="67" spans="5:6" x14ac:dyDescent="0.45">
      <c r="E67" t="s">
        <v>90</v>
      </c>
      <c r="F67">
        <v>71</v>
      </c>
    </row>
    <row r="68" spans="5:6" x14ac:dyDescent="0.45">
      <c r="E68" t="s">
        <v>91</v>
      </c>
      <c r="F68">
        <v>72</v>
      </c>
    </row>
    <row r="69" spans="5:6" x14ac:dyDescent="0.45">
      <c r="E69" t="s">
        <v>92</v>
      </c>
      <c r="F69">
        <v>73</v>
      </c>
    </row>
    <row r="70" spans="5:6" x14ac:dyDescent="0.45">
      <c r="E70" t="s">
        <v>93</v>
      </c>
      <c r="F70">
        <v>74</v>
      </c>
    </row>
    <row r="71" spans="5:6" x14ac:dyDescent="0.45">
      <c r="E71" t="s">
        <v>94</v>
      </c>
      <c r="F71">
        <v>75</v>
      </c>
    </row>
    <row r="72" spans="5:6" x14ac:dyDescent="0.45">
      <c r="E72" t="s">
        <v>95</v>
      </c>
      <c r="F72">
        <v>76</v>
      </c>
    </row>
    <row r="73" spans="5:6" x14ac:dyDescent="0.45">
      <c r="E73" t="s">
        <v>96</v>
      </c>
      <c r="F73">
        <v>77</v>
      </c>
    </row>
    <row r="74" spans="5:6" x14ac:dyDescent="0.45">
      <c r="E74" t="s">
        <v>97</v>
      </c>
      <c r="F74">
        <v>78</v>
      </c>
    </row>
    <row r="75" spans="5:6" x14ac:dyDescent="0.45">
      <c r="E75" t="s">
        <v>98</v>
      </c>
      <c r="F75">
        <v>79</v>
      </c>
    </row>
    <row r="76" spans="5:6" x14ac:dyDescent="0.45">
      <c r="E76" t="s">
        <v>99</v>
      </c>
      <c r="F76">
        <v>80</v>
      </c>
    </row>
    <row r="77" spans="5:6" x14ac:dyDescent="0.45">
      <c r="E77" t="s">
        <v>100</v>
      </c>
      <c r="F77">
        <v>81</v>
      </c>
    </row>
    <row r="78" spans="5:6" x14ac:dyDescent="0.45">
      <c r="E78" t="s">
        <v>101</v>
      </c>
      <c r="F78">
        <v>82</v>
      </c>
    </row>
    <row r="79" spans="5:6" x14ac:dyDescent="0.45">
      <c r="E79" t="s">
        <v>102</v>
      </c>
      <c r="F79">
        <v>83</v>
      </c>
    </row>
    <row r="80" spans="5:6" x14ac:dyDescent="0.45">
      <c r="E80" t="s">
        <v>103</v>
      </c>
      <c r="F80">
        <v>84</v>
      </c>
    </row>
    <row r="81" spans="5:6" x14ac:dyDescent="0.45">
      <c r="E81" t="s">
        <v>104</v>
      </c>
      <c r="F81">
        <v>85</v>
      </c>
    </row>
    <row r="82" spans="5:6" x14ac:dyDescent="0.45">
      <c r="E82" t="s">
        <v>105</v>
      </c>
      <c r="F82">
        <v>86</v>
      </c>
    </row>
    <row r="83" spans="5:6" x14ac:dyDescent="0.45">
      <c r="E83" t="s">
        <v>106</v>
      </c>
      <c r="F83">
        <v>87</v>
      </c>
    </row>
    <row r="84" spans="5:6" x14ac:dyDescent="0.45">
      <c r="E84" t="s">
        <v>107</v>
      </c>
      <c r="F84">
        <v>88</v>
      </c>
    </row>
    <row r="85" spans="5:6" x14ac:dyDescent="0.45">
      <c r="E85" t="s">
        <v>108</v>
      </c>
      <c r="F85">
        <v>89</v>
      </c>
    </row>
    <row r="86" spans="5:6" x14ac:dyDescent="0.45">
      <c r="E86" t="s">
        <v>109</v>
      </c>
      <c r="F86">
        <v>90</v>
      </c>
    </row>
    <row r="87" spans="5:6" x14ac:dyDescent="0.45">
      <c r="E87" t="s">
        <v>110</v>
      </c>
      <c r="F87">
        <v>91</v>
      </c>
    </row>
    <row r="88" spans="5:6" x14ac:dyDescent="0.45">
      <c r="E88" t="s">
        <v>111</v>
      </c>
      <c r="F88">
        <v>92</v>
      </c>
    </row>
    <row r="89" spans="5:6" x14ac:dyDescent="0.45">
      <c r="E89" t="s">
        <v>112</v>
      </c>
      <c r="F89">
        <v>93</v>
      </c>
    </row>
    <row r="90" spans="5:6" x14ac:dyDescent="0.45">
      <c r="E90" t="s">
        <v>113</v>
      </c>
      <c r="F90">
        <v>94</v>
      </c>
    </row>
    <row r="91" spans="5:6" x14ac:dyDescent="0.45">
      <c r="E91" t="s">
        <v>114</v>
      </c>
      <c r="F91">
        <v>95</v>
      </c>
    </row>
    <row r="92" spans="5:6" x14ac:dyDescent="0.45">
      <c r="E92" t="s">
        <v>115</v>
      </c>
      <c r="F92">
        <v>96</v>
      </c>
    </row>
    <row r="93" spans="5:6" x14ac:dyDescent="0.45">
      <c r="E93" t="s">
        <v>116</v>
      </c>
      <c r="F93">
        <v>97</v>
      </c>
    </row>
    <row r="94" spans="5:6" x14ac:dyDescent="0.45">
      <c r="E94" t="s">
        <v>117</v>
      </c>
      <c r="F94">
        <v>98</v>
      </c>
    </row>
    <row r="95" spans="5:6" x14ac:dyDescent="0.45">
      <c r="E95" t="s">
        <v>118</v>
      </c>
      <c r="F95">
        <v>99</v>
      </c>
    </row>
    <row r="96" spans="5:6" x14ac:dyDescent="0.45">
      <c r="E96" t="s">
        <v>119</v>
      </c>
      <c r="F96">
        <v>100</v>
      </c>
    </row>
    <row r="97" spans="5:6" x14ac:dyDescent="0.45">
      <c r="E97" t="s">
        <v>120</v>
      </c>
      <c r="F97">
        <v>101</v>
      </c>
    </row>
    <row r="98" spans="5:6" x14ac:dyDescent="0.45">
      <c r="E98" t="s">
        <v>121</v>
      </c>
      <c r="F98">
        <v>102</v>
      </c>
    </row>
    <row r="99" spans="5:6" x14ac:dyDescent="0.45">
      <c r="E99" t="s">
        <v>122</v>
      </c>
      <c r="F99">
        <v>103</v>
      </c>
    </row>
    <row r="100" spans="5:6" x14ac:dyDescent="0.45">
      <c r="E100" t="s">
        <v>123</v>
      </c>
      <c r="F100">
        <v>104</v>
      </c>
    </row>
    <row r="101" spans="5:6" x14ac:dyDescent="0.45">
      <c r="E101" t="s">
        <v>124</v>
      </c>
      <c r="F101">
        <v>105</v>
      </c>
    </row>
    <row r="102" spans="5:6" x14ac:dyDescent="0.45">
      <c r="E102" t="s">
        <v>125</v>
      </c>
      <c r="F102">
        <v>106</v>
      </c>
    </row>
    <row r="103" spans="5:6" x14ac:dyDescent="0.45">
      <c r="E103" t="s">
        <v>126</v>
      </c>
      <c r="F103">
        <v>107</v>
      </c>
    </row>
    <row r="104" spans="5:6" x14ac:dyDescent="0.45">
      <c r="E104" t="s">
        <v>127</v>
      </c>
      <c r="F104">
        <v>108</v>
      </c>
    </row>
    <row r="105" spans="5:6" x14ac:dyDescent="0.45">
      <c r="E105" t="s">
        <v>128</v>
      </c>
      <c r="F105">
        <v>109</v>
      </c>
    </row>
    <row r="106" spans="5:6" x14ac:dyDescent="0.45">
      <c r="E106" t="s">
        <v>129</v>
      </c>
      <c r="F106">
        <v>110</v>
      </c>
    </row>
    <row r="107" spans="5:6" x14ac:dyDescent="0.45">
      <c r="E107" t="s">
        <v>130</v>
      </c>
      <c r="F107">
        <v>111</v>
      </c>
    </row>
    <row r="108" spans="5:6" x14ac:dyDescent="0.45">
      <c r="E108" t="s">
        <v>131</v>
      </c>
      <c r="F108">
        <v>112</v>
      </c>
    </row>
    <row r="109" spans="5:6" x14ac:dyDescent="0.45">
      <c r="E109" t="s">
        <v>132</v>
      </c>
      <c r="F109">
        <v>113</v>
      </c>
    </row>
    <row r="110" spans="5:6" x14ac:dyDescent="0.45">
      <c r="E110" t="s">
        <v>133</v>
      </c>
      <c r="F110">
        <v>114</v>
      </c>
    </row>
    <row r="111" spans="5:6" x14ac:dyDescent="0.45">
      <c r="E111" t="s">
        <v>134</v>
      </c>
      <c r="F111">
        <v>115</v>
      </c>
    </row>
  </sheetData>
  <sheetProtection sheet="1" objects="1" scenarios="1"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Licencias</vt:lpstr>
      <vt:lpstr>Campos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DMITRY OKUNSKY DOBROMISLOV</cp:lastModifiedBy>
  <dcterms:created xsi:type="dcterms:W3CDTF">2024-12-16T16:15:54Z</dcterms:created>
  <dcterms:modified xsi:type="dcterms:W3CDTF">2025-02-11T19:22:39Z</dcterms:modified>
  <cp:category/>
</cp:coreProperties>
</file>